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1840" windowHeight="9390" firstSheet="1" activeTab="1"/>
  </bookViews>
  <sheets>
    <sheet name="2010级MPA" sheetId="3" r:id="rId1"/>
    <sheet name="2015年秋季开题名单" sheetId="5" r:id="rId2"/>
  </sheets>
  <definedNames>
    <definedName name="_xlnm._FilterDatabase" localSheetId="0" hidden="1">'2010级MPA'!$A$1:$I$1</definedName>
    <definedName name="_xlnm._FilterDatabase" localSheetId="1" hidden="1">'2015年秋季开题名单'!$A$1:$C$1</definedName>
  </definedNames>
  <calcPr calcId="124519"/>
</workbook>
</file>

<file path=xl/sharedStrings.xml><?xml version="1.0" encoding="utf-8"?>
<sst xmlns="http://schemas.openxmlformats.org/spreadsheetml/2006/main" count="594" uniqueCount="537">
  <si>
    <t>13401040914</t>
  </si>
  <si>
    <t>Vicher1010@yahoo.com.cn</t>
  </si>
  <si>
    <t>Kaka0311@126.com</t>
  </si>
  <si>
    <t>Ameng0203@sina.com</t>
  </si>
  <si>
    <t>aschyp@yahoo.com.cn</t>
  </si>
  <si>
    <t>jiangbojg@163.com</t>
  </si>
  <si>
    <t>duthit@163.com</t>
  </si>
  <si>
    <t>epen@163.com</t>
  </si>
  <si>
    <t>qingganglong@yahoo.com.cn</t>
  </si>
  <si>
    <t>Andyhong.pan@gmail.com</t>
  </si>
  <si>
    <t>13311270418@189.cn</t>
  </si>
  <si>
    <t>sunzk@autismchina.org</t>
  </si>
  <si>
    <t>联合国粮农组织</t>
  </si>
  <si>
    <t>Emmy0910@hotmail.com</t>
  </si>
  <si>
    <t>tushunbin@yahoo.com.cn</t>
  </si>
  <si>
    <t>longjinusi@yhoo.com.cn</t>
  </si>
  <si>
    <t>Cole_tao@sina.com</t>
  </si>
  <si>
    <t>Wangyao_530@126.com</t>
  </si>
  <si>
    <t>Wz1921@vip.tom.com</t>
  </si>
  <si>
    <t>020121057@163.com</t>
  </si>
  <si>
    <t>banbansou@gmail.com</t>
  </si>
  <si>
    <t>173491406@qq.com</t>
  </si>
  <si>
    <t>0010193@sina.com</t>
  </si>
  <si>
    <t>Yangup2003@yahoo.com.cn</t>
  </si>
  <si>
    <t>yuruonan@hotmail.com</t>
  </si>
  <si>
    <t>yuanjing@efchina.org</t>
  </si>
  <si>
    <t>Zhangrunze2000@yahoo.com.cn</t>
  </si>
  <si>
    <t>zhouxiaoye@gmail.com</t>
  </si>
  <si>
    <t>Azhu98@gmail.com</t>
  </si>
  <si>
    <t>13801235431</t>
  </si>
  <si>
    <t>15010129253</t>
  </si>
  <si>
    <t>周亮</t>
  </si>
  <si>
    <t>李丽</t>
  </si>
  <si>
    <t>李华</t>
  </si>
  <si>
    <t>周小凌</t>
  </si>
  <si>
    <t>18911956189</t>
  </si>
  <si>
    <t>黄施泽</t>
  </si>
  <si>
    <t>13940334303</t>
  </si>
  <si>
    <t>宋琳虹</t>
  </si>
  <si>
    <t>15811270355</t>
  </si>
  <si>
    <t>谷轶波</t>
  </si>
  <si>
    <t>13911201050</t>
  </si>
  <si>
    <t>王磊</t>
  </si>
  <si>
    <t>13021218487</t>
  </si>
  <si>
    <t>姚晓媛</t>
  </si>
  <si>
    <t>13720083852</t>
  </si>
  <si>
    <t>史篇</t>
  </si>
  <si>
    <t>13693619331</t>
  </si>
  <si>
    <t>gongyijiaoyu@126.com</t>
  </si>
  <si>
    <t>杨增伟</t>
  </si>
  <si>
    <t>13811850267</t>
  </si>
  <si>
    <t>郭晶晶</t>
  </si>
  <si>
    <t>13401121405</t>
  </si>
  <si>
    <t>冯玉梅</t>
  </si>
  <si>
    <t>吕文玉</t>
  </si>
  <si>
    <t>15901038733</t>
  </si>
  <si>
    <t>王玉鑫</t>
  </si>
  <si>
    <t>18610358227</t>
  </si>
  <si>
    <t>张作衍</t>
  </si>
  <si>
    <t>13810480109</t>
  </si>
  <si>
    <t>韩小丽</t>
  </si>
  <si>
    <t>13910637810</t>
  </si>
  <si>
    <t>马丽</t>
  </si>
  <si>
    <t>15011533053</t>
  </si>
  <si>
    <t>冯晓</t>
  </si>
  <si>
    <t>13810275603</t>
  </si>
  <si>
    <t>邹邵钧</t>
  </si>
  <si>
    <t>13811850307</t>
  </si>
  <si>
    <t>高勇</t>
  </si>
  <si>
    <t>13811120961</t>
  </si>
  <si>
    <t>王腾</t>
  </si>
  <si>
    <t>15801352034</t>
  </si>
  <si>
    <t>朱恒</t>
  </si>
  <si>
    <t>13810825536</t>
  </si>
  <si>
    <t>李勤</t>
  </si>
  <si>
    <t>13911829758</t>
  </si>
  <si>
    <t>虞靖</t>
  </si>
  <si>
    <t>18085080969</t>
  </si>
  <si>
    <t>朱宏</t>
  </si>
  <si>
    <t>朱晴</t>
  </si>
  <si>
    <t>13661093506</t>
  </si>
  <si>
    <t>胡鹤鸣</t>
  </si>
  <si>
    <t>13426138219</t>
  </si>
  <si>
    <t>柏策</t>
  </si>
  <si>
    <t>13261233200</t>
  </si>
  <si>
    <t>赵铁军</t>
  </si>
  <si>
    <t>13811083423</t>
  </si>
  <si>
    <t>13718017821</t>
  </si>
  <si>
    <t>13264306277</t>
  </si>
  <si>
    <t>18614089215</t>
  </si>
  <si>
    <t>曹雪华</t>
  </si>
  <si>
    <t>关聪</t>
  </si>
  <si>
    <t>13811487163</t>
  </si>
  <si>
    <t>武子健</t>
  </si>
  <si>
    <t>13552067952</t>
  </si>
  <si>
    <t>骆毅</t>
  </si>
  <si>
    <t>18612948799</t>
  </si>
  <si>
    <t>18600859663</t>
  </si>
  <si>
    <t>刘亚南</t>
  </si>
  <si>
    <t>15712898207</t>
  </si>
  <si>
    <t>张可任</t>
  </si>
  <si>
    <t>13466641210</t>
  </si>
  <si>
    <t>邵明</t>
  </si>
  <si>
    <t>13426379693</t>
  </si>
  <si>
    <t>张博</t>
  </si>
  <si>
    <t>13671070594</t>
  </si>
  <si>
    <t>杨华东</t>
  </si>
  <si>
    <t>13810598989</t>
  </si>
  <si>
    <t>范祎萍</t>
  </si>
  <si>
    <t>18611508255</t>
  </si>
  <si>
    <t>白鹏飞</t>
  </si>
  <si>
    <t>13811961019</t>
  </si>
  <si>
    <t>陈晓双</t>
  </si>
  <si>
    <t>18701642765</t>
  </si>
  <si>
    <t>许永兵</t>
  </si>
  <si>
    <t>13581834123</t>
  </si>
  <si>
    <t>李宏伟</t>
  </si>
  <si>
    <t>15811497983</t>
  </si>
  <si>
    <t>王大朋</t>
  </si>
  <si>
    <t>13522646915</t>
  </si>
  <si>
    <t>杨晓旭</t>
  </si>
  <si>
    <t>13811870562</t>
  </si>
  <si>
    <t>杨菲菲</t>
  </si>
  <si>
    <t>18910600637</t>
  </si>
  <si>
    <t>安雄</t>
  </si>
  <si>
    <t>13488768702</t>
  </si>
  <si>
    <t>袁江</t>
  </si>
  <si>
    <t>13488789018</t>
  </si>
  <si>
    <t>李豫</t>
  </si>
  <si>
    <t>13488697414</t>
  </si>
  <si>
    <t>常远</t>
  </si>
  <si>
    <t>15810088619</t>
  </si>
  <si>
    <t>姚晓腾</t>
  </si>
  <si>
    <t>13811198295</t>
  </si>
  <si>
    <t>郑美铃</t>
  </si>
  <si>
    <t>18101097636</t>
  </si>
  <si>
    <t>于浩</t>
  </si>
  <si>
    <t>13811989056</t>
  </si>
  <si>
    <t>田立伟</t>
  </si>
  <si>
    <t>13810908379</t>
  </si>
  <si>
    <t>赵玲萍</t>
  </si>
  <si>
    <t>13701307267</t>
  </si>
  <si>
    <t>王盼</t>
  </si>
  <si>
    <t>18910875535</t>
  </si>
  <si>
    <t>宋男迪</t>
  </si>
  <si>
    <t>13611042752</t>
  </si>
  <si>
    <t>贾建斌</t>
  </si>
  <si>
    <t>13552450500</t>
  </si>
  <si>
    <t>马扬艳</t>
  </si>
  <si>
    <t>15811091385</t>
  </si>
  <si>
    <t>姓名</t>
  </si>
  <si>
    <t>性别</t>
  </si>
  <si>
    <t>男</t>
  </si>
  <si>
    <t>女</t>
  </si>
  <si>
    <t>姓名</t>
  </si>
  <si>
    <t>手机</t>
  </si>
  <si>
    <t>邮箱地址</t>
  </si>
  <si>
    <t>516172144@qq.com</t>
  </si>
  <si>
    <t>所在工作单位</t>
  </si>
  <si>
    <t>序号</t>
  </si>
  <si>
    <t>出生年月</t>
  </si>
  <si>
    <t>手机</t>
  </si>
  <si>
    <t>邮箱</t>
  </si>
  <si>
    <t>详细地址</t>
  </si>
  <si>
    <t>邮编</t>
  </si>
  <si>
    <t>杜薇</t>
  </si>
  <si>
    <t>北京市石景山区园林管理局</t>
  </si>
  <si>
    <t>高可清</t>
  </si>
  <si>
    <t>中央电视台体育节目中心</t>
  </si>
  <si>
    <t>郭伟</t>
  </si>
  <si>
    <t>文化部文化艺术人才中心</t>
  </si>
  <si>
    <t>洪银屏</t>
  </si>
  <si>
    <t>北京市地震局</t>
  </si>
  <si>
    <t>黄颖</t>
  </si>
  <si>
    <t>北京市怀柔区琉璃庙镇政府</t>
  </si>
  <si>
    <t>姜波</t>
  </si>
  <si>
    <t>北京市公安局治安管理总队</t>
  </si>
  <si>
    <t>北京市西城区新康街甲1号 情报信息中心</t>
  </si>
  <si>
    <t>李娜</t>
  </si>
  <si>
    <t>北京盛世畅想教育科技有限公司</t>
  </si>
  <si>
    <t>梁喷</t>
  </si>
  <si>
    <t>中国移动（深圳）有限公司</t>
  </si>
  <si>
    <t>龙庆刚</t>
  </si>
  <si>
    <t>中华环境保护基金会</t>
  </si>
  <si>
    <t>孟祥瑞</t>
  </si>
  <si>
    <t>北京德恒律师事务所</t>
  </si>
  <si>
    <t>潘鸿</t>
  </si>
  <si>
    <t>北京恒信润智管理顾问有限公司</t>
  </si>
  <si>
    <t>苏启仲</t>
  </si>
  <si>
    <t>北京国典典当有限责任公司</t>
  </si>
  <si>
    <t>北京西城区新街口西里二区1-8</t>
  </si>
  <si>
    <t>孙忠凯</t>
  </si>
  <si>
    <t>北京星星雨教育研究所</t>
  </si>
  <si>
    <r>
      <t>北京市朝阳区东旭新村</t>
    </r>
    <r>
      <rPr>
        <sz val="10.5"/>
        <rFont val="微软雅黑"/>
        <family val="2"/>
      </rPr>
      <t>4170</t>
    </r>
  </si>
  <si>
    <t>唐浩</t>
  </si>
  <si>
    <t>北京市朝阳区亮马河南路14号塔园外交办公楼2-151c</t>
  </si>
  <si>
    <t>涂顺斌</t>
  </si>
  <si>
    <t>中国工商银行国际结算单证中心</t>
  </si>
  <si>
    <t>北京市东城区朝阳门内大街188号鸿安大厦二层</t>
  </si>
  <si>
    <t>王蒙</t>
  </si>
  <si>
    <t>中国癌症基金会</t>
  </si>
  <si>
    <t>王涛</t>
  </si>
  <si>
    <t>住友商事（中国）商业有限公司</t>
  </si>
  <si>
    <t>王爻</t>
  </si>
  <si>
    <t>北京市规划委员会崇文分局</t>
  </si>
  <si>
    <t>王哲</t>
  </si>
  <si>
    <t>海淀区妇女联合会</t>
  </si>
  <si>
    <t>吴军勇</t>
  </si>
  <si>
    <t>北京海关隶属首都机场海关</t>
  </si>
  <si>
    <t>武小远</t>
  </si>
  <si>
    <t>中华全国总工会财务部</t>
  </si>
  <si>
    <t>徐小龙</t>
  </si>
  <si>
    <t>中国海洋报社</t>
  </si>
  <si>
    <t>严莹</t>
  </si>
  <si>
    <t>中国光华科技基金会</t>
  </si>
  <si>
    <t>北京市东城区旧鼓楼大街张旺胡同17号</t>
  </si>
  <si>
    <t>杨玉萍</t>
  </si>
  <si>
    <t>光华慈善基金会</t>
  </si>
  <si>
    <t>于若男</t>
  </si>
  <si>
    <t>中国银行北京市分行</t>
  </si>
  <si>
    <t>袁静</t>
  </si>
  <si>
    <t>能源基金会北京办事处</t>
  </si>
  <si>
    <t>北京建国门外大街19号国际大厦2403</t>
  </si>
  <si>
    <t>张涛</t>
  </si>
  <si>
    <t>富迪讯咨询有限公司</t>
  </si>
  <si>
    <t>周小叶</t>
  </si>
  <si>
    <t>北京大学光华管理学院</t>
  </si>
  <si>
    <t>诸昳</t>
  </si>
  <si>
    <t>陈一心家族基金会</t>
  </si>
  <si>
    <t>garysays@sina.com</t>
  </si>
  <si>
    <t>153742917@qq.com</t>
  </si>
  <si>
    <t>felixhg@163.com</t>
  </si>
  <si>
    <t>导师</t>
  </si>
  <si>
    <t>开题题目</t>
  </si>
  <si>
    <t>研究方法</t>
  </si>
  <si>
    <t>万宇超</t>
  </si>
  <si>
    <t>钱佳梅</t>
  </si>
  <si>
    <t>定量</t>
  </si>
  <si>
    <t>尹栾玉</t>
  </si>
  <si>
    <t>李英华</t>
  </si>
  <si>
    <t>13426477173</t>
  </si>
  <si>
    <t>wyc19872010@163.com</t>
  </si>
  <si>
    <t>18810863758</t>
  </si>
  <si>
    <t>mmqian321@sina.com</t>
  </si>
  <si>
    <t>余晓敏</t>
  </si>
  <si>
    <t>陈彬莉</t>
  </si>
  <si>
    <t>质性</t>
  </si>
  <si>
    <t>13621009094</t>
  </si>
  <si>
    <t>张欢</t>
  </si>
  <si>
    <t>乔东平</t>
  </si>
  <si>
    <t>肖索未</t>
  </si>
  <si>
    <t>定量</t>
  </si>
  <si>
    <t>质性、定量</t>
  </si>
  <si>
    <t>中国学龄前儿童家庭教育指导内容体系研究</t>
  </si>
  <si>
    <t>城管形象转变路径研究-以北京市西城城管为例</t>
  </si>
  <si>
    <t>田明</t>
  </si>
  <si>
    <t>综合经济部门离职（退休）公务员在企业兼职问题研究</t>
  </si>
  <si>
    <t>年轻夫妇与父母同住的现状研究-以北京80后白领群体为例</t>
  </si>
  <si>
    <t>中国企业社会责任报告的模式与特征</t>
  </si>
  <si>
    <t>学历对公务员领导干部的职业发展研究</t>
  </si>
  <si>
    <t>社会分层视角下流动人口家庭子女养育方式研究</t>
  </si>
  <si>
    <t>周玲</t>
  </si>
  <si>
    <t>重大突发事件中国内外通讯社报道特征与差异研究——易东方咨询沉船事件为例</t>
  </si>
  <si>
    <t>定量</t>
  </si>
  <si>
    <t>liuyanan897@126.com</t>
  </si>
  <si>
    <t>李琛</t>
  </si>
  <si>
    <t>周玲</t>
  </si>
  <si>
    <t>企业危机管理中网络舆情的演变规律及其应对策略研究</t>
  </si>
  <si>
    <t>定量质性相结合</t>
  </si>
  <si>
    <t>715511897@qq.com</t>
  </si>
  <si>
    <t>定量质性</t>
  </si>
  <si>
    <t>liqin@saic.gov.cn</t>
  </si>
  <si>
    <t>萨支红</t>
  </si>
  <si>
    <t>关于影响警察离职相关因素的研究</t>
  </si>
  <si>
    <t>定量</t>
  </si>
  <si>
    <t>sleepwalkera@gmail.com</t>
  </si>
  <si>
    <t>周玲</t>
  </si>
  <si>
    <t>重大灾害报道的图片新闻演变研究</t>
  </si>
  <si>
    <t>定量</t>
  </si>
  <si>
    <t>wswldd@163.com</t>
  </si>
  <si>
    <t>张欢</t>
  </si>
  <si>
    <t>定量</t>
  </si>
  <si>
    <t>442862340@qq.com</t>
  </si>
  <si>
    <t>周玲</t>
  </si>
  <si>
    <t>我国突发事件应对中传统媒体报道规律与特征研究综述--基于文献计量方法的研究</t>
  </si>
  <si>
    <t>定量</t>
  </si>
  <si>
    <t>shwtm@163.com</t>
  </si>
  <si>
    <t>质性</t>
  </si>
  <si>
    <t>280851110@qq.com</t>
  </si>
  <si>
    <t>余晓敏</t>
  </si>
  <si>
    <t>515223587@qq.com</t>
  </si>
  <si>
    <t>张欢</t>
  </si>
  <si>
    <t>地铁应急研究</t>
  </si>
  <si>
    <t>质性</t>
  </si>
  <si>
    <t>06251118@bjtu.edu.cn</t>
  </si>
  <si>
    <t>张欢</t>
  </si>
  <si>
    <t>质性</t>
  </si>
  <si>
    <t>515549665@qq.cm</t>
  </si>
  <si>
    <t>萨支红</t>
  </si>
  <si>
    <t>公安微博对舆论的影响机制</t>
  </si>
  <si>
    <t>质性</t>
  </si>
  <si>
    <t>623771175@qq.com</t>
  </si>
  <si>
    <t>刘琦</t>
  </si>
  <si>
    <t>余晓敏</t>
  </si>
  <si>
    <t>我国政府食品安全监管体系构建研究——以北京市食品安全监管为例</t>
  </si>
  <si>
    <t>鲁梦玥</t>
  </si>
  <si>
    <t>论网络涉警舆情的正面引导</t>
  </si>
  <si>
    <t>质性</t>
  </si>
  <si>
    <t>21122205@qq.com</t>
  </si>
  <si>
    <t>韩华为</t>
  </si>
  <si>
    <t>互联网金融监管研究</t>
  </si>
  <si>
    <t>yuanjiang_pbc@126.com</t>
  </si>
  <si>
    <t>尹栾玉</t>
  </si>
  <si>
    <t>商事登记制度改革大环境下市场主体监管问题探析</t>
  </si>
  <si>
    <t>wangpan10bj@163.com</t>
  </si>
  <si>
    <t>余晓敏</t>
  </si>
  <si>
    <t>质性</t>
  </si>
  <si>
    <t>yangfeifeisgx@126.com</t>
  </si>
  <si>
    <t xml:space="preserve">中国股民的社会责任投资理念与行为 </t>
  </si>
  <si>
    <t>13699223939</t>
  </si>
  <si>
    <t>solomon39@126.com</t>
  </si>
  <si>
    <t>赵童</t>
  </si>
  <si>
    <t>企业社会责任背景下跨国公司与中国NGO的合作模式探析：基于在华日本企业NGO合作的案例研究</t>
  </si>
  <si>
    <t>我国政府对非金融类中央企业社会责任干预方式研究</t>
  </si>
  <si>
    <t>sdu-wl@163.com</t>
  </si>
  <si>
    <t>企业社会责任视角下的企业公益营销策略研究</t>
  </si>
  <si>
    <t>质性</t>
  </si>
  <si>
    <t>851486833@qq.com</t>
  </si>
  <si>
    <t>余晓敏</t>
  </si>
  <si>
    <t>批判式NGO在企业社会责任推进过程中的角色与影响</t>
  </si>
  <si>
    <t>15901046303</t>
  </si>
  <si>
    <t>lilycau@163.com</t>
  </si>
  <si>
    <t>房育为</t>
  </si>
  <si>
    <t>环保NGO的政策倡导方式与影响：基于北京某环保NGO的案例研究</t>
  </si>
  <si>
    <t>fangsara2005@gmail.com</t>
  </si>
  <si>
    <t>田方萌</t>
  </si>
  <si>
    <t>影响科学咖啡馆本土化的因素</t>
  </si>
  <si>
    <t>质性</t>
  </si>
  <si>
    <t>songnandi@hotmail.com</t>
  </si>
  <si>
    <t>周玲</t>
  </si>
  <si>
    <t>应急广播对巨灾环境下救援物资调配的作用研究——以2008年汶川地震为例</t>
  </si>
  <si>
    <t>质性+定量</t>
  </si>
  <si>
    <t>yanghuadong@vip.sina.com</t>
  </si>
  <si>
    <t>刘丽波</t>
  </si>
  <si>
    <t>王振耀、陶传进</t>
  </si>
  <si>
    <t>从自由意志到责任能力——“善经济”的实现路径</t>
  </si>
  <si>
    <t>质性</t>
  </si>
  <si>
    <t>13811282268</t>
  </si>
  <si>
    <t>9466711@qq.com</t>
  </si>
  <si>
    <t xml:space="preserve">王振耀 </t>
  </si>
  <si>
    <t>定性定量结合</t>
  </si>
  <si>
    <t>bushiluoyi@163.com</t>
  </si>
  <si>
    <t>陆奇斌</t>
  </si>
  <si>
    <t>大学生公益创业倾向研究</t>
  </si>
  <si>
    <t>定量</t>
  </si>
  <si>
    <t>lvwenyu0103@163.com</t>
  </si>
  <si>
    <t>陶传进</t>
  </si>
  <si>
    <t>佛教背景基金会运行机制研究</t>
  </si>
  <si>
    <t>质性、定量</t>
  </si>
  <si>
    <t>404797850@qq.com</t>
  </si>
  <si>
    <t>周玲</t>
  </si>
  <si>
    <t>突发事件中情报组织信息研判能力研究——以B市公安局为例</t>
  </si>
  <si>
    <t>质性</t>
  </si>
  <si>
    <t>zhuheng0630@sina.com</t>
  </si>
  <si>
    <t>周玲</t>
  </si>
  <si>
    <t>大型公共交通枢纽应对极端天气的处置策略研究——以北京西站为例</t>
  </si>
  <si>
    <t>质性</t>
  </si>
  <si>
    <t>540754897@qq.com</t>
  </si>
  <si>
    <t>甘莅娜</t>
  </si>
  <si>
    <t>周玲</t>
  </si>
  <si>
    <t>我国突发事件应对中新媒体报道规律与特征研究综述——基于文献计量方法的研究</t>
  </si>
  <si>
    <t>定量</t>
  </si>
  <si>
    <t>ganlina@live.cn</t>
  </si>
  <si>
    <t>韩华为</t>
  </si>
  <si>
    <t>从投标者角度看国有企业招投标制度的效率</t>
  </si>
  <si>
    <t>质性</t>
  </si>
  <si>
    <t>18911956189@189.cn</t>
  </si>
  <si>
    <t>余晓敏</t>
  </si>
  <si>
    <t>构建社会组织枢纽平台的路径分析</t>
  </si>
  <si>
    <t>质性</t>
  </si>
  <si>
    <t>11hx@163.com</t>
  </si>
  <si>
    <t>社会企业的投资模式</t>
  </si>
  <si>
    <t>yy1380267@126.com</t>
  </si>
  <si>
    <t>陆奇斌</t>
  </si>
  <si>
    <t>中国信访制度的困境与改革路径：基于A地区基层信访办的个案研究</t>
  </si>
  <si>
    <t>质性</t>
  </si>
  <si>
    <t>jing2758@163.com</t>
  </si>
  <si>
    <t>张欢</t>
  </si>
  <si>
    <t>体育对外交往配合中外高级别人文交流机制工作的现状和发展方向</t>
  </si>
  <si>
    <t>质性</t>
  </si>
  <si>
    <t>fengxiao.331@163.com</t>
  </si>
  <si>
    <t>526608851@qq.com</t>
  </si>
  <si>
    <t>张强</t>
  </si>
  <si>
    <t>中国地方政府间关系的现状与发展趋势研究</t>
  </si>
  <si>
    <t>质性</t>
  </si>
  <si>
    <t>huheming2008@163.com</t>
  </si>
  <si>
    <t>王淑姮</t>
  </si>
  <si>
    <t>高颖</t>
  </si>
  <si>
    <t>wangshuheng0708@126.com</t>
  </si>
  <si>
    <t>张欢</t>
  </si>
  <si>
    <t>党报集团的全媒体转型探索 ———— 以经济日报报业集团的实践为例</t>
  </si>
  <si>
    <t>定性定量结合</t>
  </si>
  <si>
    <t>370803222@qq.com</t>
  </si>
  <si>
    <t>凌翥</t>
  </si>
  <si>
    <t>王新松</t>
  </si>
  <si>
    <t>行政审判与行政监督</t>
  </si>
  <si>
    <t>质性</t>
  </si>
  <si>
    <t>917625774@qq.com</t>
  </si>
  <si>
    <t>余夏</t>
  </si>
  <si>
    <t>尹栾玉</t>
  </si>
  <si>
    <t>关于加强北京市基层人民警察职业道德建设路径的研究</t>
  </si>
  <si>
    <t>15011255686</t>
  </si>
  <si>
    <t>yuduoduo188@sina.com.cn</t>
  </si>
  <si>
    <t>李思怡</t>
  </si>
  <si>
    <t>徐月宾</t>
  </si>
  <si>
    <t>1995-2015年我国对外宣传发展趋势及对策分析</t>
  </si>
  <si>
    <t>质性</t>
  </si>
  <si>
    <t>52lisiyi0215@sina.com</t>
  </si>
  <si>
    <t>质性为主、定量为辅</t>
  </si>
  <si>
    <t>anxiong0521@126.com</t>
  </si>
  <si>
    <t>尹栾玉</t>
  </si>
  <si>
    <t>基层公共文化服务体系建设研究——以北京市M区为例</t>
  </si>
  <si>
    <t>质性为主，定量为辅</t>
  </si>
  <si>
    <t>gloria1214@163.com</t>
  </si>
  <si>
    <t>张欢</t>
  </si>
  <si>
    <t>环境问题诉求方参与环境公共政策过程合法路径研究</t>
  </si>
  <si>
    <t>质性</t>
  </si>
  <si>
    <t>13671070594@163.com</t>
  </si>
  <si>
    <t>张欢</t>
  </si>
  <si>
    <t>基于专业化分工理论的我国公务员选任机制研究</t>
  </si>
  <si>
    <t>质性</t>
  </si>
  <si>
    <t>qingfeng209@126.com</t>
  </si>
  <si>
    <t>尹栾玉</t>
  </si>
  <si>
    <t>基于调查访谈的北京市青年公众基本公共服务均等化问题研究</t>
  </si>
  <si>
    <t>定量质性</t>
  </si>
  <si>
    <t>doreenzheng@live.cn</t>
  </si>
  <si>
    <t>乔东平</t>
  </si>
  <si>
    <t>不同养老模式中政府部门职责与定位研究</t>
  </si>
  <si>
    <t>质性和定量相结合的研究方法</t>
  </si>
  <si>
    <t>tlw79711@sina.com</t>
  </si>
  <si>
    <t>乔东平</t>
  </si>
  <si>
    <t>养老机构医护人员缺失状况与解决路径的研究——以北京市某社会福利院为例</t>
  </si>
  <si>
    <t>质性</t>
  </si>
  <si>
    <t>zhangzuoyan2010@163.com</t>
  </si>
  <si>
    <t>肖索未</t>
  </si>
  <si>
    <t>质性</t>
  </si>
  <si>
    <t>sdongxie001@qq.com</t>
  </si>
  <si>
    <t>余晓敏</t>
  </si>
  <si>
    <t>zlp870@163.com</t>
  </si>
  <si>
    <t>社区残疾人服务调查与分析</t>
  </si>
  <si>
    <t>质性</t>
  </si>
  <si>
    <t>1962432637@qq.com</t>
  </si>
  <si>
    <t>张强</t>
  </si>
  <si>
    <t>质性</t>
  </si>
  <si>
    <t>baiceaini@sina.com</t>
  </si>
  <si>
    <t>尹栾玉</t>
  </si>
  <si>
    <t>物业公司参与社区治安防范的路径选择——以北京市石景山区为例</t>
  </si>
  <si>
    <t>质性为主，定量为辅</t>
  </si>
  <si>
    <t>jiajianbin3@163.com</t>
  </si>
  <si>
    <t>文斌</t>
  </si>
  <si>
    <t>韩华为</t>
  </si>
  <si>
    <t>关于国有土地上房屋征收程序的研究-以北京市西城区三里河地区征收为例</t>
  </si>
  <si>
    <t>质性</t>
  </si>
  <si>
    <t>13810454758</t>
  </si>
  <si>
    <t>wen031229@sina.com</t>
  </si>
  <si>
    <t>张欢</t>
  </si>
  <si>
    <t>案例和定量方法</t>
  </si>
  <si>
    <t>mayangyan@163.com</t>
  </si>
  <si>
    <t>屈智勇</t>
  </si>
  <si>
    <t>质性</t>
  </si>
  <si>
    <t>361786507@qq.com</t>
  </si>
  <si>
    <t>尹栾玉</t>
  </si>
  <si>
    <t>公共视域下的社区教育服务</t>
  </si>
  <si>
    <t>质性</t>
  </si>
  <si>
    <t>wdp536@sohu.com</t>
  </si>
  <si>
    <t>王新松</t>
  </si>
  <si>
    <t>以北京市通州区某学校为例谈学习型学校创建研究</t>
  </si>
  <si>
    <t>质性</t>
  </si>
  <si>
    <t>393238996@qq.com</t>
  </si>
  <si>
    <t>陆奇斌</t>
  </si>
  <si>
    <t>公共政策视角下——义务教育阶段就近入学政策公平性分析--以北京市就近入学政策为例</t>
  </si>
  <si>
    <t>质性</t>
  </si>
  <si>
    <t>zoushaojun0428@sina.com</t>
  </si>
  <si>
    <t>王丁陈</t>
  </si>
  <si>
    <t>王曦影</t>
  </si>
  <si>
    <t>小动物保护者的经历与选择</t>
  </si>
  <si>
    <t>金承刚</t>
  </si>
  <si>
    <t>定量</t>
  </si>
  <si>
    <t>348621685@qq.com</t>
  </si>
  <si>
    <t>郝亚茹</t>
  </si>
  <si>
    <t>王晓华
肖索未</t>
  </si>
  <si>
    <t>流动儿童的社会适应性研究</t>
  </si>
  <si>
    <t>haoyaru11@126.com</t>
  </si>
  <si>
    <t>萨支红</t>
  </si>
  <si>
    <t>北京市社区养老问题研究</t>
  </si>
  <si>
    <t>质性</t>
  </si>
  <si>
    <t>1049946067@qq.com</t>
  </si>
  <si>
    <t>余晓敏</t>
  </si>
  <si>
    <t>服务行业外来务工人员参保意愿低的政策分析</t>
  </si>
  <si>
    <t>质性</t>
  </si>
  <si>
    <t>hxl72610@163.com</t>
  </si>
  <si>
    <t>尹栾玉</t>
  </si>
  <si>
    <t xml:space="preserve"> 从海淘现象看我国海关税收征管困境与对策研究</t>
  </si>
  <si>
    <t>质性</t>
  </si>
  <si>
    <t>yuhao0001@sina.com</t>
  </si>
  <si>
    <t>陆奇斌</t>
  </si>
  <si>
    <t>中国现行出口退税政策下预警分析机制研究：基于XX国税局退税个案分析</t>
  </si>
  <si>
    <t>质性</t>
  </si>
  <si>
    <t>linda0109@126.com</t>
  </si>
  <si>
    <t>浅论统计行政执法规范化建设——以北京市XX区为例</t>
  </si>
  <si>
    <t>我国中央企业履行企业社会责任的驱动因素及实践----基于两家央企的比较案例分析</t>
  </si>
  <si>
    <t>肖索未
余晓敏</t>
  </si>
  <si>
    <t>商标注册审查中的风险评估与控制对策研究</t>
  </si>
  <si>
    <t xml:space="preserve">“瓦片经济”与村庄治理研究——以北京市昌平区回龙观镇D村为例 </t>
  </si>
  <si>
    <t>政府为主体与企业为主体土地一级开发模式比较-以北京市为例</t>
  </si>
  <si>
    <t>传统媒体和新媒体的融合研究——以突发事件报道为例</t>
  </si>
  <si>
    <t>文化自觉视角下的民族文化志愿服务组织的发展</t>
  </si>
  <si>
    <t>地铁应急管理中警犬的配备和使用研究---以北京市为例</t>
  </si>
  <si>
    <t>健康教育对于流动人口对非法行医的认知及态度的影响研究——以北京市某区为例</t>
  </si>
  <si>
    <t xml:space="preserve"> 社会性别视角下中国女性官员职业发展困境研究--以县处级公务员为例</t>
  </si>
  <si>
    <t>乔东平、张玉荣</t>
  </si>
  <si>
    <t>公共政策分析——以北京市工艺美术政策为例</t>
  </si>
  <si>
    <t>江苏省市政债现状及政策研究</t>
  </si>
  <si>
    <t>7.田明、高颖、张维军12月29日周二下午1:00 2029会议室</t>
  </si>
  <si>
    <t>6.金承刚、陈彬莉、韩华为 12月28日下午1:00 2029会议室</t>
  </si>
  <si>
    <t>中国高校危机管理现状及分析研究—基于高校暴力事件的案例研究</t>
  </si>
  <si>
    <t>1.周玲（组长）、田方萌、徐晓新 12月22日周二下午1:00 2029会议室</t>
  </si>
  <si>
    <t>地方政府政务微博运营机制与效果评价研究：以“北京发布”与“南京发布”为例</t>
  </si>
  <si>
    <t>萨支红</t>
  </si>
  <si>
    <t xml:space="preserve">制约北京民办养老机构发展的因素分析与对策研究—以北京幸福里养老中心为例。
</t>
  </si>
  <si>
    <t>互联网企业社会责任的实现方式分析——以腾讯公司为例</t>
  </si>
  <si>
    <t>2.张欢、肖索未、张玉荣12月24日下午1:00 2026会议室</t>
  </si>
  <si>
    <t>3.陶传进（组长）、尹栾玉、杨力超 12月25日上午8:30 2026会议室</t>
  </si>
  <si>
    <t>4.余晓敏、萨支红、王新松 12月25日下午1:00 2026会议室</t>
  </si>
  <si>
    <t>互联网视域下的中外暴恐事件媒体报道分析——以3.1昆明暴恐事件与11.13巴黎恐袭为例</t>
  </si>
  <si>
    <t>5.张强、王晓华、陆奇斌 12月25日周五上午8:30 2029会议室</t>
  </si>
  <si>
    <t>8.乔东平、王曦影、杨立军 12月29日 周二下午1:00 2023会议室</t>
  </si>
</sst>
</file>

<file path=xl/styles.xml><?xml version="1.0" encoding="utf-8"?>
<styleSheet xmlns="http://schemas.openxmlformats.org/spreadsheetml/2006/main">
  <numFmts count="1">
    <numFmt numFmtId="176" formatCode="0.00_);\(0.0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宋体"/>
      <family val="3"/>
    </font>
    <font>
      <sz val="10"/>
      <color indexed="8"/>
      <name val="微软雅黑"/>
      <family val="2"/>
    </font>
    <font>
      <sz val="10"/>
      <name val="微软雅黑"/>
      <family val="2"/>
    </font>
    <font>
      <sz val="11"/>
      <color theme="1"/>
      <name val="微软雅黑"/>
      <family val="2"/>
    </font>
    <font>
      <b/>
      <sz val="10"/>
      <name val="微软雅黑"/>
      <family val="2"/>
    </font>
    <font>
      <sz val="10.5"/>
      <name val="微软雅黑"/>
      <family val="2"/>
    </font>
    <font>
      <b/>
      <sz val="14"/>
      <color indexed="8"/>
      <name val="微软雅黑"/>
      <family val="2"/>
    </font>
    <font>
      <b/>
      <sz val="16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horizontal="center" wrapText="1"/>
      <protection locked="0"/>
    </xf>
    <xf numFmtId="176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516172144@qq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J7" sqref="J7"/>
    </sheetView>
  </sheetViews>
  <sheetFormatPr defaultColWidth="9.00390625" defaultRowHeight="24.75" customHeight="1"/>
  <cols>
    <col min="1" max="1" width="4.7109375" style="3" customWidth="1"/>
    <col min="2" max="2" width="6.8515625" style="3" customWidth="1"/>
    <col min="3" max="3" width="5.140625" style="3" customWidth="1"/>
    <col min="4" max="4" width="9.00390625" style="3" customWidth="1"/>
    <col min="5" max="5" width="24.00390625" style="3" customWidth="1"/>
    <col min="6" max="6" width="11.28125" style="3" customWidth="1"/>
    <col min="7" max="7" width="23.00390625" style="3" customWidth="1"/>
    <col min="8" max="8" width="20.421875" style="3" customWidth="1"/>
    <col min="9" max="16384" width="9.00390625" style="3" customWidth="1"/>
  </cols>
  <sheetData>
    <row r="1" spans="1:9" ht="24.95" customHeight="1">
      <c r="A1" s="1" t="s">
        <v>159</v>
      </c>
      <c r="B1" s="2" t="s">
        <v>150</v>
      </c>
      <c r="C1" s="2" t="s">
        <v>151</v>
      </c>
      <c r="D1" s="2" t="s">
        <v>160</v>
      </c>
      <c r="E1" s="2" t="s">
        <v>158</v>
      </c>
      <c r="F1" s="2" t="s">
        <v>161</v>
      </c>
      <c r="G1" s="2" t="s">
        <v>162</v>
      </c>
      <c r="H1" s="2" t="s">
        <v>163</v>
      </c>
      <c r="I1" s="2" t="s">
        <v>164</v>
      </c>
    </row>
    <row r="2" spans="1:9" ht="24.95" customHeight="1">
      <c r="A2" s="4">
        <v>1</v>
      </c>
      <c r="B2" s="4" t="s">
        <v>165</v>
      </c>
      <c r="C2" s="4" t="s">
        <v>153</v>
      </c>
      <c r="D2" s="5">
        <v>1984.11</v>
      </c>
      <c r="E2" s="6" t="s">
        <v>166</v>
      </c>
      <c r="F2" s="7">
        <v>13269513627</v>
      </c>
      <c r="G2" s="7" t="s">
        <v>1</v>
      </c>
      <c r="H2" s="8"/>
      <c r="I2" s="8"/>
    </row>
    <row r="3" spans="1:9" ht="24.95" customHeight="1">
      <c r="A3" s="4">
        <v>2</v>
      </c>
      <c r="B3" s="4" t="s">
        <v>167</v>
      </c>
      <c r="C3" s="4" t="s">
        <v>152</v>
      </c>
      <c r="D3" s="5">
        <v>1984.03</v>
      </c>
      <c r="E3" s="6" t="s">
        <v>168</v>
      </c>
      <c r="F3" s="7">
        <v>13810045848</v>
      </c>
      <c r="G3" s="7" t="s">
        <v>2</v>
      </c>
      <c r="H3" s="8"/>
      <c r="I3" s="8"/>
    </row>
    <row r="4" spans="1:9" ht="24.95" customHeight="1">
      <c r="A4" s="4">
        <v>3</v>
      </c>
      <c r="B4" s="4" t="s">
        <v>169</v>
      </c>
      <c r="C4" s="4" t="s">
        <v>153</v>
      </c>
      <c r="D4" s="5">
        <v>1978.02</v>
      </c>
      <c r="E4" s="6" t="s">
        <v>170</v>
      </c>
      <c r="F4" s="7">
        <v>13581578899</v>
      </c>
      <c r="G4" s="7" t="s">
        <v>3</v>
      </c>
      <c r="H4" s="8"/>
      <c r="I4" s="8"/>
    </row>
    <row r="5" spans="1:9" ht="24.95" customHeight="1">
      <c r="A5" s="4">
        <v>4</v>
      </c>
      <c r="B5" s="4" t="s">
        <v>171</v>
      </c>
      <c r="C5" s="4" t="s">
        <v>153</v>
      </c>
      <c r="D5" s="5">
        <v>1976.1</v>
      </c>
      <c r="E5" s="6" t="s">
        <v>172</v>
      </c>
      <c r="F5" s="7">
        <v>13718800776</v>
      </c>
      <c r="G5" s="7" t="s">
        <v>4</v>
      </c>
      <c r="H5" s="8"/>
      <c r="I5" s="8"/>
    </row>
    <row r="6" spans="1:9" ht="24.95" customHeight="1">
      <c r="A6" s="4">
        <v>5</v>
      </c>
      <c r="B6" s="4" t="s">
        <v>173</v>
      </c>
      <c r="C6" s="4" t="s">
        <v>153</v>
      </c>
      <c r="D6" s="5">
        <v>1985.09</v>
      </c>
      <c r="E6" s="6" t="s">
        <v>174</v>
      </c>
      <c r="F6" s="7"/>
      <c r="G6" s="7"/>
      <c r="H6" s="8"/>
      <c r="I6" s="8"/>
    </row>
    <row r="7" spans="1:9" ht="24.95" customHeight="1">
      <c r="A7" s="4">
        <v>6</v>
      </c>
      <c r="B7" s="4" t="s">
        <v>175</v>
      </c>
      <c r="C7" s="4" t="s">
        <v>152</v>
      </c>
      <c r="D7" s="5">
        <v>1985.05</v>
      </c>
      <c r="E7" s="6" t="s">
        <v>176</v>
      </c>
      <c r="F7" s="7">
        <v>13501293982</v>
      </c>
      <c r="G7" s="7" t="s">
        <v>5</v>
      </c>
      <c r="H7" s="8" t="s">
        <v>177</v>
      </c>
      <c r="I7" s="8">
        <v>100088</v>
      </c>
    </row>
    <row r="8" spans="1:9" ht="24.95" customHeight="1">
      <c r="A8" s="4">
        <v>7</v>
      </c>
      <c r="B8" s="4" t="s">
        <v>178</v>
      </c>
      <c r="C8" s="4" t="s">
        <v>153</v>
      </c>
      <c r="D8" s="5">
        <v>1982.01</v>
      </c>
      <c r="E8" s="6" t="s">
        <v>179</v>
      </c>
      <c r="F8" s="7">
        <v>13911883694</v>
      </c>
      <c r="G8" s="7" t="s">
        <v>6</v>
      </c>
      <c r="H8" s="8"/>
      <c r="I8" s="8"/>
    </row>
    <row r="9" spans="1:9" ht="24.95" customHeight="1">
      <c r="A9" s="4">
        <v>8</v>
      </c>
      <c r="B9" s="4" t="s">
        <v>180</v>
      </c>
      <c r="C9" s="4" t="s">
        <v>153</v>
      </c>
      <c r="D9" s="5">
        <v>1983.03</v>
      </c>
      <c r="E9" s="6" t="s">
        <v>181</v>
      </c>
      <c r="F9" s="7">
        <v>13500050525</v>
      </c>
      <c r="G9" s="7" t="s">
        <v>7</v>
      </c>
      <c r="H9" s="8"/>
      <c r="I9" s="8"/>
    </row>
    <row r="10" spans="1:9" ht="24.95" customHeight="1">
      <c r="A10" s="4">
        <v>9</v>
      </c>
      <c r="B10" s="4" t="s">
        <v>182</v>
      </c>
      <c r="C10" s="4" t="s">
        <v>152</v>
      </c>
      <c r="D10" s="5">
        <v>1975.11</v>
      </c>
      <c r="E10" s="6" t="s">
        <v>183</v>
      </c>
      <c r="F10" s="7">
        <v>13911156750</v>
      </c>
      <c r="G10" s="7" t="s">
        <v>8</v>
      </c>
      <c r="H10" s="8"/>
      <c r="I10" s="8"/>
    </row>
    <row r="11" spans="1:9" ht="24.95" customHeight="1">
      <c r="A11" s="4">
        <v>10</v>
      </c>
      <c r="B11" s="4" t="s">
        <v>184</v>
      </c>
      <c r="C11" s="4" t="s">
        <v>152</v>
      </c>
      <c r="D11" s="5">
        <v>1968.07</v>
      </c>
      <c r="E11" s="6" t="s">
        <v>185</v>
      </c>
      <c r="F11" s="7"/>
      <c r="G11" s="7"/>
      <c r="H11" s="8"/>
      <c r="I11" s="8"/>
    </row>
    <row r="12" spans="1:9" ht="24.95" customHeight="1">
      <c r="A12" s="4">
        <v>11</v>
      </c>
      <c r="B12" s="4" t="s">
        <v>186</v>
      </c>
      <c r="C12" s="4" t="s">
        <v>152</v>
      </c>
      <c r="D12" s="5">
        <v>1975.03</v>
      </c>
      <c r="E12" s="6" t="s">
        <v>187</v>
      </c>
      <c r="F12" s="7">
        <v>13901377489</v>
      </c>
      <c r="G12" s="7" t="s">
        <v>9</v>
      </c>
      <c r="H12" s="8"/>
      <c r="I12" s="8"/>
    </row>
    <row r="13" spans="1:9" ht="24.95" customHeight="1">
      <c r="A13" s="4">
        <v>12</v>
      </c>
      <c r="B13" s="4" t="s">
        <v>188</v>
      </c>
      <c r="C13" s="4" t="s">
        <v>152</v>
      </c>
      <c r="D13" s="5">
        <v>1971.01</v>
      </c>
      <c r="E13" s="6" t="s">
        <v>189</v>
      </c>
      <c r="F13" s="7">
        <v>18611791155</v>
      </c>
      <c r="G13" s="7" t="s">
        <v>10</v>
      </c>
      <c r="H13" s="8" t="s">
        <v>190</v>
      </c>
      <c r="I13" s="8">
        <v>100035</v>
      </c>
    </row>
    <row r="14" spans="1:9" ht="24.95" customHeight="1">
      <c r="A14" s="4">
        <v>13</v>
      </c>
      <c r="B14" s="4" t="s">
        <v>191</v>
      </c>
      <c r="C14" s="4" t="s">
        <v>152</v>
      </c>
      <c r="D14" s="5">
        <v>1979.06</v>
      </c>
      <c r="E14" s="6" t="s">
        <v>192</v>
      </c>
      <c r="F14" s="7">
        <v>13683120917</v>
      </c>
      <c r="G14" s="7" t="s">
        <v>11</v>
      </c>
      <c r="H14" s="8" t="s">
        <v>193</v>
      </c>
      <c r="I14" s="8">
        <v>100121</v>
      </c>
    </row>
    <row r="15" spans="1:9" ht="24.95" customHeight="1">
      <c r="A15" s="4">
        <v>14</v>
      </c>
      <c r="B15" s="4" t="s">
        <v>194</v>
      </c>
      <c r="C15" s="4" t="s">
        <v>152</v>
      </c>
      <c r="D15" s="5">
        <v>1983.08</v>
      </c>
      <c r="E15" s="7" t="s">
        <v>12</v>
      </c>
      <c r="F15" s="7">
        <v>13161130265</v>
      </c>
      <c r="G15" s="7" t="s">
        <v>13</v>
      </c>
      <c r="H15" s="8" t="s">
        <v>195</v>
      </c>
      <c r="I15" s="8">
        <v>100600</v>
      </c>
    </row>
    <row r="16" spans="1:9" ht="24.95" customHeight="1">
      <c r="A16" s="4">
        <v>15</v>
      </c>
      <c r="B16" s="4" t="s">
        <v>196</v>
      </c>
      <c r="C16" s="4" t="s">
        <v>152</v>
      </c>
      <c r="D16" s="5">
        <v>1981.06</v>
      </c>
      <c r="E16" s="6" t="s">
        <v>197</v>
      </c>
      <c r="F16" s="7">
        <v>15810908862</v>
      </c>
      <c r="G16" s="7" t="s">
        <v>14</v>
      </c>
      <c r="H16" s="8" t="s">
        <v>198</v>
      </c>
      <c r="I16" s="8">
        <v>100010</v>
      </c>
    </row>
    <row r="17" spans="1:9" ht="24.95" customHeight="1">
      <c r="A17" s="4">
        <v>16</v>
      </c>
      <c r="B17" s="4" t="s">
        <v>199</v>
      </c>
      <c r="C17" s="4" t="s">
        <v>152</v>
      </c>
      <c r="D17" s="5">
        <v>1982.02</v>
      </c>
      <c r="E17" s="6" t="s">
        <v>200</v>
      </c>
      <c r="F17" s="7">
        <v>13811647709</v>
      </c>
      <c r="G17" s="7" t="s">
        <v>15</v>
      </c>
      <c r="H17" s="8"/>
      <c r="I17" s="8"/>
    </row>
    <row r="18" spans="1:9" ht="24.95" customHeight="1">
      <c r="A18" s="4">
        <v>17</v>
      </c>
      <c r="B18" s="4" t="s">
        <v>201</v>
      </c>
      <c r="C18" s="4" t="s">
        <v>152</v>
      </c>
      <c r="D18" s="5">
        <v>1983.11</v>
      </c>
      <c r="E18" s="6" t="s">
        <v>202</v>
      </c>
      <c r="F18" s="7">
        <v>13601253951</v>
      </c>
      <c r="G18" s="7" t="s">
        <v>16</v>
      </c>
      <c r="H18" s="8"/>
      <c r="I18" s="8"/>
    </row>
    <row r="19" spans="1:9" ht="24.95" customHeight="1">
      <c r="A19" s="4">
        <v>18</v>
      </c>
      <c r="B19" s="4" t="s">
        <v>203</v>
      </c>
      <c r="C19" s="4" t="s">
        <v>153</v>
      </c>
      <c r="D19" s="5">
        <v>1983.05</v>
      </c>
      <c r="E19" s="6" t="s">
        <v>204</v>
      </c>
      <c r="F19" s="7">
        <v>13601389713</v>
      </c>
      <c r="G19" s="7" t="s">
        <v>17</v>
      </c>
      <c r="H19" s="8"/>
      <c r="I19" s="8"/>
    </row>
    <row r="20" spans="1:9" ht="24.95" customHeight="1">
      <c r="A20" s="4">
        <v>19</v>
      </c>
      <c r="B20" s="4" t="s">
        <v>205</v>
      </c>
      <c r="C20" s="4" t="s">
        <v>153</v>
      </c>
      <c r="D20" s="5">
        <v>1984.07</v>
      </c>
      <c r="E20" s="6" t="s">
        <v>206</v>
      </c>
      <c r="F20" s="7">
        <v>15810033688</v>
      </c>
      <c r="G20" s="7" t="s">
        <v>18</v>
      </c>
      <c r="H20" s="8"/>
      <c r="I20" s="8"/>
    </row>
    <row r="21" spans="1:9" ht="24.95" customHeight="1">
      <c r="A21" s="4">
        <v>20</v>
      </c>
      <c r="B21" s="4" t="s">
        <v>207</v>
      </c>
      <c r="C21" s="4" t="s">
        <v>152</v>
      </c>
      <c r="D21" s="5">
        <v>1983.06</v>
      </c>
      <c r="E21" s="6" t="s">
        <v>208</v>
      </c>
      <c r="F21" s="7">
        <v>13910300770</v>
      </c>
      <c r="G21" s="7" t="s">
        <v>19</v>
      </c>
      <c r="H21" s="8"/>
      <c r="I21" s="8"/>
    </row>
    <row r="22" spans="1:9" ht="24.95" customHeight="1">
      <c r="A22" s="4">
        <v>21</v>
      </c>
      <c r="B22" s="4" t="s">
        <v>209</v>
      </c>
      <c r="C22" s="4" t="s">
        <v>152</v>
      </c>
      <c r="D22" s="5">
        <v>1979.02</v>
      </c>
      <c r="E22" s="6" t="s">
        <v>210</v>
      </c>
      <c r="F22" s="7">
        <v>13911671174</v>
      </c>
      <c r="G22" s="7" t="s">
        <v>20</v>
      </c>
      <c r="H22" s="8"/>
      <c r="I22" s="8"/>
    </row>
    <row r="23" spans="1:9" ht="24.95" customHeight="1">
      <c r="A23" s="4">
        <v>22</v>
      </c>
      <c r="B23" s="4" t="s">
        <v>211</v>
      </c>
      <c r="C23" s="4" t="s">
        <v>152</v>
      </c>
      <c r="D23" s="5">
        <v>1983.03</v>
      </c>
      <c r="E23" s="6" t="s">
        <v>212</v>
      </c>
      <c r="F23" s="7">
        <v>13522838008</v>
      </c>
      <c r="G23" s="7" t="s">
        <v>21</v>
      </c>
      <c r="H23" s="8"/>
      <c r="I23" s="8"/>
    </row>
    <row r="24" spans="1:9" ht="24.95" customHeight="1">
      <c r="A24" s="4">
        <v>23</v>
      </c>
      <c r="B24" s="4" t="s">
        <v>213</v>
      </c>
      <c r="C24" s="4" t="s">
        <v>153</v>
      </c>
      <c r="D24" s="5">
        <v>1984.12</v>
      </c>
      <c r="E24" s="6" t="s">
        <v>214</v>
      </c>
      <c r="F24" s="7">
        <v>13810170285</v>
      </c>
      <c r="G24" s="7" t="s">
        <v>22</v>
      </c>
      <c r="H24" s="8" t="s">
        <v>215</v>
      </c>
      <c r="I24" s="8">
        <v>100009</v>
      </c>
    </row>
    <row r="25" spans="1:9" ht="24.95" customHeight="1">
      <c r="A25" s="4">
        <v>24</v>
      </c>
      <c r="B25" s="4" t="s">
        <v>216</v>
      </c>
      <c r="C25" s="4" t="s">
        <v>153</v>
      </c>
      <c r="D25" s="5">
        <v>1978.01</v>
      </c>
      <c r="E25" s="6" t="s">
        <v>217</v>
      </c>
      <c r="F25" s="7">
        <v>13581599205</v>
      </c>
      <c r="G25" s="7" t="s">
        <v>23</v>
      </c>
      <c r="H25" s="8"/>
      <c r="I25" s="8"/>
    </row>
    <row r="26" spans="1:9" ht="24.95" customHeight="1">
      <c r="A26" s="4">
        <v>25</v>
      </c>
      <c r="B26" s="4" t="s">
        <v>218</v>
      </c>
      <c r="C26" s="4" t="s">
        <v>153</v>
      </c>
      <c r="D26" s="5">
        <v>1980.01</v>
      </c>
      <c r="E26" s="6" t="s">
        <v>219</v>
      </c>
      <c r="F26" s="7">
        <v>13810187950</v>
      </c>
      <c r="G26" s="7" t="s">
        <v>24</v>
      </c>
      <c r="H26" s="8"/>
      <c r="I26" s="8"/>
    </row>
    <row r="27" spans="1:9" ht="24.95" customHeight="1">
      <c r="A27" s="4">
        <v>26</v>
      </c>
      <c r="B27" s="4" t="s">
        <v>220</v>
      </c>
      <c r="C27" s="4" t="s">
        <v>153</v>
      </c>
      <c r="D27" s="5">
        <v>1981.08</v>
      </c>
      <c r="E27" s="6" t="s">
        <v>221</v>
      </c>
      <c r="F27" s="7">
        <v>15210951882</v>
      </c>
      <c r="G27" s="7" t="s">
        <v>25</v>
      </c>
      <c r="H27" s="7" t="s">
        <v>222</v>
      </c>
      <c r="I27" s="8">
        <v>100004</v>
      </c>
    </row>
    <row r="28" spans="1:9" ht="24.95" customHeight="1">
      <c r="A28" s="4">
        <v>27</v>
      </c>
      <c r="B28" s="4" t="s">
        <v>223</v>
      </c>
      <c r="C28" s="4" t="s">
        <v>152</v>
      </c>
      <c r="D28" s="5">
        <v>1972.09</v>
      </c>
      <c r="E28" s="6" t="s">
        <v>224</v>
      </c>
      <c r="F28" s="7">
        <v>13910309010</v>
      </c>
      <c r="G28" s="7" t="s">
        <v>26</v>
      </c>
      <c r="H28" s="8"/>
      <c r="I28" s="8"/>
    </row>
    <row r="29" spans="1:9" ht="24.95" customHeight="1">
      <c r="A29" s="4">
        <v>28</v>
      </c>
      <c r="B29" s="4" t="s">
        <v>225</v>
      </c>
      <c r="C29" s="4" t="s">
        <v>153</v>
      </c>
      <c r="D29" s="5">
        <v>1981.01</v>
      </c>
      <c r="E29" s="6" t="s">
        <v>226</v>
      </c>
      <c r="F29" s="7">
        <v>13911611881</v>
      </c>
      <c r="G29" s="7" t="s">
        <v>27</v>
      </c>
      <c r="H29" s="8"/>
      <c r="I29" s="8"/>
    </row>
    <row r="30" spans="1:9" ht="24.95" customHeight="1">
      <c r="A30" s="4">
        <v>29</v>
      </c>
      <c r="B30" s="4" t="s">
        <v>227</v>
      </c>
      <c r="C30" s="4" t="s">
        <v>153</v>
      </c>
      <c r="D30" s="5">
        <v>1980.08</v>
      </c>
      <c r="E30" s="6" t="s">
        <v>228</v>
      </c>
      <c r="F30" s="7">
        <v>13671790291</v>
      </c>
      <c r="G30" s="7" t="s">
        <v>28</v>
      </c>
      <c r="H30" s="8"/>
      <c r="I30" s="8"/>
    </row>
  </sheetData>
  <autoFilter ref="A1:I1"/>
  <dataValidations count="1">
    <dataValidation type="list" allowBlank="1" showInputMessage="1" showErrorMessage="1" sqref="C2:C30">
      <formula1>"男,女"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76">
      <selection activeCell="D82" sqref="D82"/>
    </sheetView>
  </sheetViews>
  <sheetFormatPr defaultColWidth="9.00390625" defaultRowHeight="15"/>
  <cols>
    <col min="1" max="1" width="6.421875" style="12" customWidth="1"/>
    <col min="2" max="2" width="7.57421875" style="12" customWidth="1"/>
    <col min="3" max="3" width="9.140625" style="12" customWidth="1"/>
    <col min="4" max="4" width="74.421875" style="25" customWidth="1"/>
    <col min="5" max="5" width="17.28125" style="12" customWidth="1"/>
    <col min="6" max="6" width="14.421875" style="12" hidden="1" customWidth="1"/>
    <col min="7" max="7" width="27.28125" style="12" hidden="1" customWidth="1"/>
    <col min="8" max="16384" width="9.00390625" style="12" customWidth="1"/>
  </cols>
  <sheetData>
    <row r="1" spans="1:7" s="11" customFormat="1" ht="39" customHeight="1">
      <c r="A1" s="10" t="s">
        <v>159</v>
      </c>
      <c r="B1" s="10" t="s">
        <v>154</v>
      </c>
      <c r="C1" s="10" t="s">
        <v>232</v>
      </c>
      <c r="D1" s="22" t="s">
        <v>233</v>
      </c>
      <c r="E1" s="10" t="s">
        <v>234</v>
      </c>
      <c r="F1" s="10" t="s">
        <v>155</v>
      </c>
      <c r="G1" s="10" t="s">
        <v>156</v>
      </c>
    </row>
    <row r="2" spans="1:7" s="16" customFormat="1" ht="34.5" customHeight="1">
      <c r="A2" s="34" t="s">
        <v>526</v>
      </c>
      <c r="B2" s="32"/>
      <c r="C2" s="32"/>
      <c r="D2" s="32"/>
      <c r="E2" s="32"/>
      <c r="F2" s="32"/>
      <c r="G2" s="33"/>
    </row>
    <row r="3" spans="1:7" s="16" customFormat="1" ht="36.75" customHeight="1">
      <c r="A3" s="14">
        <v>1</v>
      </c>
      <c r="B3" s="15" t="s">
        <v>110</v>
      </c>
      <c r="C3" s="15" t="s">
        <v>298</v>
      </c>
      <c r="D3" s="23" t="s">
        <v>299</v>
      </c>
      <c r="E3" s="15" t="s">
        <v>300</v>
      </c>
      <c r="F3" s="15" t="s">
        <v>111</v>
      </c>
      <c r="G3" s="15" t="s">
        <v>301</v>
      </c>
    </row>
    <row r="4" spans="1:7" s="16" customFormat="1" ht="24.75" customHeight="1">
      <c r="A4" s="14">
        <v>2</v>
      </c>
      <c r="B4" s="15" t="s">
        <v>108</v>
      </c>
      <c r="C4" s="15" t="s">
        <v>295</v>
      </c>
      <c r="D4" s="23" t="s">
        <v>515</v>
      </c>
      <c r="E4" s="15" t="s">
        <v>296</v>
      </c>
      <c r="F4" s="15" t="s">
        <v>109</v>
      </c>
      <c r="G4" s="15" t="s">
        <v>297</v>
      </c>
    </row>
    <row r="5" spans="1:7" s="16" customFormat="1" ht="30.75" customHeight="1">
      <c r="A5" s="14">
        <v>3</v>
      </c>
      <c r="B5" s="15" t="s">
        <v>68</v>
      </c>
      <c r="C5" s="15" t="s">
        <v>248</v>
      </c>
      <c r="D5" s="23" t="s">
        <v>527</v>
      </c>
      <c r="E5" s="15" t="s">
        <v>252</v>
      </c>
      <c r="F5" s="15" t="s">
        <v>69</v>
      </c>
      <c r="G5" s="15" t="s">
        <v>229</v>
      </c>
    </row>
    <row r="6" spans="1:7" s="16" customFormat="1" ht="30" customHeight="1">
      <c r="A6" s="14">
        <v>4</v>
      </c>
      <c r="B6" s="14" t="s">
        <v>302</v>
      </c>
      <c r="C6" s="17" t="s">
        <v>303</v>
      </c>
      <c r="D6" s="24" t="s">
        <v>304</v>
      </c>
      <c r="E6" s="14" t="s">
        <v>300</v>
      </c>
      <c r="F6" s="14"/>
      <c r="G6" s="14"/>
    </row>
    <row r="7" spans="1:7" s="19" customFormat="1" ht="40.5" customHeight="1">
      <c r="A7" s="14">
        <v>5</v>
      </c>
      <c r="B7" s="15" t="s">
        <v>142</v>
      </c>
      <c r="C7" s="15" t="s">
        <v>312</v>
      </c>
      <c r="D7" s="23" t="s">
        <v>313</v>
      </c>
      <c r="E7" s="15" t="s">
        <v>300</v>
      </c>
      <c r="F7" s="15" t="s">
        <v>143</v>
      </c>
      <c r="G7" s="15" t="s">
        <v>314</v>
      </c>
    </row>
    <row r="8" spans="1:7" s="16" customFormat="1" ht="27" customHeight="1">
      <c r="A8" s="14">
        <v>6</v>
      </c>
      <c r="B8" s="15" t="s">
        <v>126</v>
      </c>
      <c r="C8" s="15" t="s">
        <v>309</v>
      </c>
      <c r="D8" s="23" t="s">
        <v>310</v>
      </c>
      <c r="E8" s="15" t="s">
        <v>300</v>
      </c>
      <c r="F8" s="15" t="s">
        <v>127</v>
      </c>
      <c r="G8" s="15" t="s">
        <v>311</v>
      </c>
    </row>
    <row r="9" spans="1:7" s="9" customFormat="1" ht="31.5" customHeight="1">
      <c r="A9" s="14">
        <v>7</v>
      </c>
      <c r="B9" s="15" t="s">
        <v>132</v>
      </c>
      <c r="C9" s="15" t="s">
        <v>291</v>
      </c>
      <c r="D9" s="23" t="s">
        <v>292</v>
      </c>
      <c r="E9" s="15" t="s">
        <v>293</v>
      </c>
      <c r="F9" s="15" t="s">
        <v>133</v>
      </c>
      <c r="G9" s="15" t="s">
        <v>294</v>
      </c>
    </row>
    <row r="10" spans="1:7" s="16" customFormat="1" ht="39.75" customHeight="1">
      <c r="A10" s="14">
        <v>8</v>
      </c>
      <c r="B10" s="15" t="s">
        <v>104</v>
      </c>
      <c r="C10" s="15" t="s">
        <v>424</v>
      </c>
      <c r="D10" s="23" t="s">
        <v>425</v>
      </c>
      <c r="E10" s="15" t="s">
        <v>426</v>
      </c>
      <c r="F10" s="15" t="s">
        <v>105</v>
      </c>
      <c r="G10" s="15" t="s">
        <v>427</v>
      </c>
    </row>
    <row r="11" spans="1:7" s="18" customFormat="1" ht="26.25" customHeight="1">
      <c r="A11" s="14">
        <v>9</v>
      </c>
      <c r="B11" s="15" t="s">
        <v>85</v>
      </c>
      <c r="C11" s="15" t="s">
        <v>468</v>
      </c>
      <c r="D11" s="23" t="s">
        <v>525</v>
      </c>
      <c r="E11" s="15" t="s">
        <v>469</v>
      </c>
      <c r="F11" s="15" t="s">
        <v>86</v>
      </c>
      <c r="G11" s="15" t="s">
        <v>470</v>
      </c>
    </row>
    <row r="12" spans="1:7" s="13" customFormat="1" ht="30.75" customHeight="1">
      <c r="A12" s="34" t="s">
        <v>531</v>
      </c>
      <c r="B12" s="32"/>
      <c r="C12" s="32"/>
      <c r="D12" s="32"/>
      <c r="E12" s="32"/>
      <c r="F12" s="32"/>
      <c r="G12" s="33"/>
    </row>
    <row r="13" spans="1:7" s="16" customFormat="1" ht="33" customHeight="1">
      <c r="A13" s="14">
        <v>1</v>
      </c>
      <c r="B13" s="15" t="s">
        <v>112</v>
      </c>
      <c r="C13" s="15" t="s">
        <v>364</v>
      </c>
      <c r="D13" s="23" t="s">
        <v>365</v>
      </c>
      <c r="E13" s="15" t="s">
        <v>366</v>
      </c>
      <c r="F13" s="15" t="s">
        <v>113</v>
      </c>
      <c r="G13" s="15" t="s">
        <v>367</v>
      </c>
    </row>
    <row r="14" spans="1:7" s="16" customFormat="1" ht="41.25" customHeight="1">
      <c r="A14" s="14">
        <v>2</v>
      </c>
      <c r="B14" s="15" t="s">
        <v>53</v>
      </c>
      <c r="C14" s="15" t="s">
        <v>505</v>
      </c>
      <c r="D14" s="23" t="s">
        <v>506</v>
      </c>
      <c r="E14" s="15" t="s">
        <v>507</v>
      </c>
      <c r="F14" s="15">
        <v>18612116955</v>
      </c>
      <c r="G14" s="15" t="s">
        <v>508</v>
      </c>
    </row>
    <row r="15" spans="1:7" s="16" customFormat="1" ht="42" customHeight="1">
      <c r="A15" s="14">
        <v>3</v>
      </c>
      <c r="B15" s="15" t="s">
        <v>368</v>
      </c>
      <c r="C15" s="15" t="s">
        <v>369</v>
      </c>
      <c r="D15" s="23" t="s">
        <v>370</v>
      </c>
      <c r="E15" s="15" t="s">
        <v>371</v>
      </c>
      <c r="F15" s="15" t="s">
        <v>88</v>
      </c>
      <c r="G15" s="15" t="s">
        <v>372</v>
      </c>
    </row>
    <row r="16" spans="1:7" s="19" customFormat="1" ht="37.5" customHeight="1">
      <c r="A16" s="14">
        <v>4</v>
      </c>
      <c r="B16" s="15" t="s">
        <v>54</v>
      </c>
      <c r="C16" s="15" t="s">
        <v>352</v>
      </c>
      <c r="D16" s="23" t="s">
        <v>353</v>
      </c>
      <c r="E16" s="15" t="s">
        <v>354</v>
      </c>
      <c r="F16" s="15" t="s">
        <v>55</v>
      </c>
      <c r="G16" s="15" t="s">
        <v>355</v>
      </c>
    </row>
    <row r="17" spans="1:7" s="16" customFormat="1" ht="33" customHeight="1">
      <c r="A17" s="14">
        <v>5</v>
      </c>
      <c r="B17" s="15" t="s">
        <v>70</v>
      </c>
      <c r="C17" s="15" t="s">
        <v>266</v>
      </c>
      <c r="D17" s="23" t="s">
        <v>534</v>
      </c>
      <c r="E17" s="15" t="s">
        <v>287</v>
      </c>
      <c r="F17" s="15" t="s">
        <v>71</v>
      </c>
      <c r="G17" s="15" t="s">
        <v>288</v>
      </c>
    </row>
    <row r="18" spans="1:7" s="16" customFormat="1" ht="39" customHeight="1">
      <c r="A18" s="14">
        <v>6</v>
      </c>
      <c r="B18" s="15" t="s">
        <v>106</v>
      </c>
      <c r="C18" s="15" t="s">
        <v>339</v>
      </c>
      <c r="D18" s="23" t="s">
        <v>340</v>
      </c>
      <c r="E18" s="15" t="s">
        <v>341</v>
      </c>
      <c r="F18" s="15" t="s">
        <v>107</v>
      </c>
      <c r="G18" s="15" t="s">
        <v>342</v>
      </c>
    </row>
    <row r="19" spans="1:7" s="16" customFormat="1" ht="38.25" customHeight="1">
      <c r="A19" s="14">
        <v>7</v>
      </c>
      <c r="B19" s="15" t="s">
        <v>76</v>
      </c>
      <c r="C19" s="15" t="s">
        <v>272</v>
      </c>
      <c r="D19" s="23" t="s">
        <v>273</v>
      </c>
      <c r="E19" s="15" t="s">
        <v>274</v>
      </c>
      <c r="F19" s="15" t="s">
        <v>77</v>
      </c>
      <c r="G19" s="15" t="s">
        <v>275</v>
      </c>
    </row>
    <row r="20" spans="1:7" s="16" customFormat="1" ht="24" customHeight="1">
      <c r="A20" s="14">
        <v>8</v>
      </c>
      <c r="B20" s="15" t="s">
        <v>136</v>
      </c>
      <c r="C20" s="15" t="s">
        <v>501</v>
      </c>
      <c r="D20" s="23" t="s">
        <v>502</v>
      </c>
      <c r="E20" s="15" t="s">
        <v>503</v>
      </c>
      <c r="F20" s="15" t="s">
        <v>137</v>
      </c>
      <c r="G20" s="15" t="s">
        <v>504</v>
      </c>
    </row>
    <row r="21" spans="1:7" s="16" customFormat="1" ht="30.75" customHeight="1">
      <c r="A21" s="14">
        <v>9</v>
      </c>
      <c r="B21" s="15" t="s">
        <v>49</v>
      </c>
      <c r="C21" s="15" t="s">
        <v>289</v>
      </c>
      <c r="D21" s="23" t="s">
        <v>381</v>
      </c>
      <c r="E21" s="15" t="s">
        <v>287</v>
      </c>
      <c r="F21" s="15" t="s">
        <v>50</v>
      </c>
      <c r="G21" s="15" t="s">
        <v>382</v>
      </c>
    </row>
    <row r="22" spans="1:7" s="18" customFormat="1" ht="29.25" customHeight="1">
      <c r="A22" s="14">
        <v>10</v>
      </c>
      <c r="B22" s="15" t="s">
        <v>72</v>
      </c>
      <c r="C22" s="15" t="s">
        <v>360</v>
      </c>
      <c r="D22" s="23" t="s">
        <v>361</v>
      </c>
      <c r="E22" s="15" t="s">
        <v>362</v>
      </c>
      <c r="F22" s="15" t="s">
        <v>73</v>
      </c>
      <c r="G22" s="15" t="s">
        <v>363</v>
      </c>
    </row>
    <row r="23" spans="1:7" s="11" customFormat="1" ht="28.5" customHeight="1">
      <c r="A23" s="34" t="s">
        <v>532</v>
      </c>
      <c r="B23" s="32"/>
      <c r="C23" s="32"/>
      <c r="D23" s="32"/>
      <c r="E23" s="32"/>
      <c r="F23" s="32"/>
      <c r="G23" s="33"/>
    </row>
    <row r="24" spans="1:7" s="16" customFormat="1" ht="24.75" customHeight="1">
      <c r="A24" s="14">
        <v>1</v>
      </c>
      <c r="B24" s="15" t="s">
        <v>332</v>
      </c>
      <c r="C24" s="15" t="s">
        <v>328</v>
      </c>
      <c r="D24" s="23" t="s">
        <v>333</v>
      </c>
      <c r="E24" s="15" t="s">
        <v>326</v>
      </c>
      <c r="F24" s="15" t="s">
        <v>29</v>
      </c>
      <c r="G24" s="15" t="s">
        <v>334</v>
      </c>
    </row>
    <row r="25" spans="1:7" s="16" customFormat="1" ht="34.5" customHeight="1">
      <c r="A25" s="14">
        <v>2</v>
      </c>
      <c r="B25" s="15" t="s">
        <v>32</v>
      </c>
      <c r="C25" s="17" t="s">
        <v>328</v>
      </c>
      <c r="D25" s="24" t="s">
        <v>329</v>
      </c>
      <c r="E25" s="14" t="s">
        <v>326</v>
      </c>
      <c r="F25" s="14" t="s">
        <v>330</v>
      </c>
      <c r="G25" s="14" t="s">
        <v>331</v>
      </c>
    </row>
    <row r="26" spans="1:7" s="16" customFormat="1" ht="25.5" customHeight="1">
      <c r="A26" s="14">
        <v>3</v>
      </c>
      <c r="B26" s="15" t="s">
        <v>33</v>
      </c>
      <c r="C26" s="17" t="s">
        <v>315</v>
      </c>
      <c r="D26" s="24" t="s">
        <v>318</v>
      </c>
      <c r="E26" s="14" t="s">
        <v>316</v>
      </c>
      <c r="F26" s="14" t="s">
        <v>319</v>
      </c>
      <c r="G26" s="14" t="s">
        <v>320</v>
      </c>
    </row>
    <row r="27" spans="1:7" s="16" customFormat="1" ht="30" customHeight="1">
      <c r="A27" s="14">
        <v>4</v>
      </c>
      <c r="B27" s="14" t="s">
        <v>236</v>
      </c>
      <c r="C27" s="17" t="s">
        <v>244</v>
      </c>
      <c r="D27" s="24" t="s">
        <v>258</v>
      </c>
      <c r="E27" s="14" t="s">
        <v>252</v>
      </c>
      <c r="F27" s="14" t="s">
        <v>242</v>
      </c>
      <c r="G27" s="14" t="s">
        <v>243</v>
      </c>
    </row>
    <row r="28" spans="1:7" s="19" customFormat="1" ht="34.5" customHeight="1">
      <c r="A28" s="14">
        <v>5</v>
      </c>
      <c r="B28" s="15" t="s">
        <v>483</v>
      </c>
      <c r="C28" s="15" t="s">
        <v>484</v>
      </c>
      <c r="D28" s="23" t="s">
        <v>485</v>
      </c>
      <c r="E28" s="15" t="s">
        <v>481</v>
      </c>
      <c r="F28" s="15"/>
      <c r="G28" s="15"/>
    </row>
    <row r="29" spans="1:7" s="16" customFormat="1" ht="24.75" customHeight="1">
      <c r="A29" s="14">
        <v>6</v>
      </c>
      <c r="B29" s="15" t="s">
        <v>42</v>
      </c>
      <c r="C29" s="15" t="s">
        <v>315</v>
      </c>
      <c r="D29" s="23" t="s">
        <v>323</v>
      </c>
      <c r="E29" s="15" t="s">
        <v>316</v>
      </c>
      <c r="F29" s="15" t="s">
        <v>43</v>
      </c>
      <c r="G29" s="15" t="s">
        <v>324</v>
      </c>
    </row>
    <row r="30" spans="1:7" s="16" customFormat="1" ht="37.5" customHeight="1">
      <c r="A30" s="14">
        <v>7</v>
      </c>
      <c r="B30" s="14" t="s">
        <v>235</v>
      </c>
      <c r="C30" s="17" t="s">
        <v>255</v>
      </c>
      <c r="D30" s="24" t="s">
        <v>254</v>
      </c>
      <c r="E30" s="14" t="s">
        <v>246</v>
      </c>
      <c r="F30" s="14" t="s">
        <v>240</v>
      </c>
      <c r="G30" s="14" t="s">
        <v>241</v>
      </c>
    </row>
    <row r="31" spans="1:7" s="16" customFormat="1" ht="33" customHeight="1">
      <c r="A31" s="14">
        <v>8</v>
      </c>
      <c r="B31" s="15" t="s">
        <v>44</v>
      </c>
      <c r="C31" s="15" t="s">
        <v>493</v>
      </c>
      <c r="D31" s="23" t="s">
        <v>494</v>
      </c>
      <c r="E31" s="15" t="s">
        <v>495</v>
      </c>
      <c r="F31" s="15" t="s">
        <v>45</v>
      </c>
      <c r="G31" s="15" t="s">
        <v>496</v>
      </c>
    </row>
    <row r="32" spans="1:7" s="16" customFormat="1" ht="24.75" customHeight="1">
      <c r="A32" s="14">
        <v>9</v>
      </c>
      <c r="B32" s="15" t="s">
        <v>122</v>
      </c>
      <c r="C32" s="15" t="s">
        <v>315</v>
      </c>
      <c r="D32" s="23" t="s">
        <v>510</v>
      </c>
      <c r="E32" s="15" t="s">
        <v>316</v>
      </c>
      <c r="F32" s="15" t="s">
        <v>123</v>
      </c>
      <c r="G32" s="15" t="s">
        <v>317</v>
      </c>
    </row>
    <row r="33" spans="1:7" s="16" customFormat="1" ht="36.75" customHeight="1">
      <c r="A33" s="14">
        <v>10</v>
      </c>
      <c r="B33" s="14" t="s">
        <v>321</v>
      </c>
      <c r="C33" s="17" t="s">
        <v>315</v>
      </c>
      <c r="D33" s="24" t="s">
        <v>322</v>
      </c>
      <c r="E33" s="14" t="s">
        <v>316</v>
      </c>
      <c r="F33" s="14"/>
      <c r="G33" s="14"/>
    </row>
    <row r="34" spans="1:7" s="9" customFormat="1" ht="31.5" customHeight="1">
      <c r="A34" s="34" t="s">
        <v>533</v>
      </c>
      <c r="B34" s="32"/>
      <c r="C34" s="32"/>
      <c r="D34" s="32"/>
      <c r="E34" s="32"/>
      <c r="F34" s="32"/>
      <c r="G34" s="33"/>
    </row>
    <row r="35" spans="1:7" s="9" customFormat="1" ht="30" customHeight="1">
      <c r="A35" s="14">
        <v>1</v>
      </c>
      <c r="B35" s="15" t="s">
        <v>130</v>
      </c>
      <c r="C35" s="15" t="s">
        <v>238</v>
      </c>
      <c r="D35" s="23" t="s">
        <v>259</v>
      </c>
      <c r="E35" s="15" t="s">
        <v>237</v>
      </c>
      <c r="F35" s="15" t="s">
        <v>131</v>
      </c>
      <c r="G35" s="15" t="s">
        <v>231</v>
      </c>
    </row>
    <row r="36" spans="1:7" s="16" customFormat="1" ht="39.75" customHeight="1">
      <c r="A36" s="14">
        <v>2</v>
      </c>
      <c r="B36" s="15" t="s">
        <v>64</v>
      </c>
      <c r="C36" s="15" t="s">
        <v>387</v>
      </c>
      <c r="D36" s="23" t="s">
        <v>388</v>
      </c>
      <c r="E36" s="15" t="s">
        <v>389</v>
      </c>
      <c r="F36" s="15" t="s">
        <v>65</v>
      </c>
      <c r="G36" s="15" t="s">
        <v>390</v>
      </c>
    </row>
    <row r="37" spans="1:7" s="16" customFormat="1" ht="27.75" customHeight="1">
      <c r="A37" s="14">
        <v>3</v>
      </c>
      <c r="B37" s="15" t="s">
        <v>40</v>
      </c>
      <c r="C37" s="15" t="s">
        <v>356</v>
      </c>
      <c r="D37" s="23" t="s">
        <v>357</v>
      </c>
      <c r="E37" s="15" t="s">
        <v>358</v>
      </c>
      <c r="F37" s="15" t="s">
        <v>41</v>
      </c>
      <c r="G37" s="15" t="s">
        <v>359</v>
      </c>
    </row>
    <row r="38" spans="1:7" s="16" customFormat="1" ht="37.5" customHeight="1">
      <c r="A38" s="14">
        <v>4</v>
      </c>
      <c r="B38" s="15" t="s">
        <v>51</v>
      </c>
      <c r="C38" s="15" t="s">
        <v>383</v>
      </c>
      <c r="D38" s="23" t="s">
        <v>384</v>
      </c>
      <c r="E38" s="15" t="s">
        <v>385</v>
      </c>
      <c r="F38" s="15" t="s">
        <v>52</v>
      </c>
      <c r="G38" s="15" t="s">
        <v>386</v>
      </c>
    </row>
    <row r="39" spans="1:7" s="16" customFormat="1" ht="36" customHeight="1">
      <c r="A39" s="14">
        <v>5</v>
      </c>
      <c r="B39" s="15" t="s">
        <v>81</v>
      </c>
      <c r="C39" s="15" t="s">
        <v>392</v>
      </c>
      <c r="D39" s="23" t="s">
        <v>393</v>
      </c>
      <c r="E39" s="15" t="s">
        <v>394</v>
      </c>
      <c r="F39" s="15" t="s">
        <v>82</v>
      </c>
      <c r="G39" s="15" t="s">
        <v>395</v>
      </c>
    </row>
    <row r="40" spans="1:7" s="16" customFormat="1" ht="33.75" customHeight="1">
      <c r="A40" s="14">
        <v>6</v>
      </c>
      <c r="B40" s="15" t="s">
        <v>138</v>
      </c>
      <c r="C40" s="15" t="s">
        <v>436</v>
      </c>
      <c r="D40" s="23" t="s">
        <v>437</v>
      </c>
      <c r="E40" s="15" t="s">
        <v>438</v>
      </c>
      <c r="F40" s="15" t="s">
        <v>139</v>
      </c>
      <c r="G40" s="15" t="s">
        <v>439</v>
      </c>
    </row>
    <row r="41" spans="1:7" s="16" customFormat="1" ht="39" customHeight="1">
      <c r="A41" s="14">
        <v>7</v>
      </c>
      <c r="B41" s="15" t="s">
        <v>396</v>
      </c>
      <c r="C41" s="15" t="s">
        <v>397</v>
      </c>
      <c r="D41" s="23" t="s">
        <v>509</v>
      </c>
      <c r="E41" s="15" t="s">
        <v>394</v>
      </c>
      <c r="F41" s="15" t="s">
        <v>87</v>
      </c>
      <c r="G41" s="15" t="s">
        <v>398</v>
      </c>
    </row>
    <row r="42" spans="1:7" s="16" customFormat="1" ht="38.25" customHeight="1">
      <c r="A42" s="14">
        <v>8</v>
      </c>
      <c r="B42" s="15" t="s">
        <v>114</v>
      </c>
      <c r="C42" s="15" t="s">
        <v>428</v>
      </c>
      <c r="D42" s="23" t="s">
        <v>429</v>
      </c>
      <c r="E42" s="15" t="s">
        <v>430</v>
      </c>
      <c r="F42" s="15" t="s">
        <v>115</v>
      </c>
      <c r="G42" s="15" t="s">
        <v>431</v>
      </c>
    </row>
    <row r="43" spans="1:7" s="16" customFormat="1" ht="38.25" customHeight="1">
      <c r="A43" s="14">
        <v>9</v>
      </c>
      <c r="B43" s="15" t="s">
        <v>58</v>
      </c>
      <c r="C43" s="15" t="s">
        <v>440</v>
      </c>
      <c r="D43" s="23" t="s">
        <v>441</v>
      </c>
      <c r="E43" s="15" t="s">
        <v>442</v>
      </c>
      <c r="F43" s="15" t="s">
        <v>59</v>
      </c>
      <c r="G43" s="15" t="s">
        <v>443</v>
      </c>
    </row>
    <row r="44" spans="1:7" s="16" customFormat="1" ht="39" customHeight="1">
      <c r="A44" s="14">
        <v>10</v>
      </c>
      <c r="B44" s="15" t="s">
        <v>78</v>
      </c>
      <c r="C44" s="15" t="s">
        <v>387</v>
      </c>
      <c r="D44" s="23" t="s">
        <v>522</v>
      </c>
      <c r="E44" s="15" t="s">
        <v>389</v>
      </c>
      <c r="F44" s="15" t="s">
        <v>0</v>
      </c>
      <c r="G44" s="15" t="s">
        <v>391</v>
      </c>
    </row>
    <row r="45" spans="1:7" s="9" customFormat="1" ht="27.75" customHeight="1">
      <c r="A45" s="34" t="s">
        <v>535</v>
      </c>
      <c r="B45" s="32"/>
      <c r="C45" s="32"/>
      <c r="D45" s="32"/>
      <c r="E45" s="32"/>
      <c r="F45" s="32"/>
      <c r="G45" s="33"/>
    </row>
    <row r="46" spans="1:7" s="16" customFormat="1" ht="42" customHeight="1">
      <c r="A46" s="14">
        <v>1</v>
      </c>
      <c r="B46" s="15" t="s">
        <v>90</v>
      </c>
      <c r="C46" s="15" t="s">
        <v>511</v>
      </c>
      <c r="D46" s="23" t="s">
        <v>325</v>
      </c>
      <c r="E46" s="15" t="s">
        <v>326</v>
      </c>
      <c r="F46" s="15">
        <v>18401614502</v>
      </c>
      <c r="G46" s="15" t="s">
        <v>327</v>
      </c>
    </row>
    <row r="47" spans="1:7" s="16" customFormat="1" ht="25.5" customHeight="1">
      <c r="A47" s="14">
        <v>2</v>
      </c>
      <c r="B47" s="15" t="s">
        <v>265</v>
      </c>
      <c r="C47" s="15" t="s">
        <v>266</v>
      </c>
      <c r="D47" s="23" t="s">
        <v>267</v>
      </c>
      <c r="E47" s="15" t="s">
        <v>268</v>
      </c>
      <c r="F47" s="15" t="s">
        <v>89</v>
      </c>
      <c r="G47" s="15" t="s">
        <v>269</v>
      </c>
    </row>
    <row r="48" spans="1:7" s="16" customFormat="1" ht="35.25" customHeight="1">
      <c r="A48" s="14">
        <v>3</v>
      </c>
      <c r="B48" s="15" t="s">
        <v>116</v>
      </c>
      <c r="C48" s="15" t="s">
        <v>280</v>
      </c>
      <c r="D48" s="23" t="s">
        <v>517</v>
      </c>
      <c r="E48" s="15" t="s">
        <v>281</v>
      </c>
      <c r="F48" s="15" t="s">
        <v>117</v>
      </c>
      <c r="G48" s="15" t="s">
        <v>282</v>
      </c>
    </row>
    <row r="49" spans="1:7" s="16" customFormat="1" ht="27" customHeight="1">
      <c r="A49" s="14">
        <v>4</v>
      </c>
      <c r="B49" s="15" t="s">
        <v>74</v>
      </c>
      <c r="C49" s="15" t="s">
        <v>261</v>
      </c>
      <c r="D49" s="23" t="s">
        <v>512</v>
      </c>
      <c r="E49" s="15" t="s">
        <v>270</v>
      </c>
      <c r="F49" s="15" t="s">
        <v>75</v>
      </c>
      <c r="G49" s="15" t="s">
        <v>271</v>
      </c>
    </row>
    <row r="50" spans="1:7" s="16" customFormat="1" ht="36" customHeight="1">
      <c r="A50" s="14">
        <v>5</v>
      </c>
      <c r="B50" s="29" t="s">
        <v>239</v>
      </c>
      <c r="C50" s="30" t="s">
        <v>245</v>
      </c>
      <c r="D50" s="31" t="s">
        <v>260</v>
      </c>
      <c r="E50" s="28"/>
      <c r="F50" s="28"/>
      <c r="G50" s="28"/>
    </row>
    <row r="51" spans="1:7" s="9" customFormat="1" ht="33.75" customHeight="1">
      <c r="A51" s="14">
        <v>6</v>
      </c>
      <c r="B51" s="26" t="s">
        <v>128</v>
      </c>
      <c r="C51" s="26" t="s">
        <v>486</v>
      </c>
      <c r="D51" s="27" t="s">
        <v>518</v>
      </c>
      <c r="E51" s="26" t="s">
        <v>487</v>
      </c>
      <c r="F51" s="15" t="s">
        <v>129</v>
      </c>
      <c r="G51" s="15" t="s">
        <v>488</v>
      </c>
    </row>
    <row r="52" spans="1:7" s="18" customFormat="1" ht="27" customHeight="1">
      <c r="A52" s="14">
        <v>7</v>
      </c>
      <c r="B52" s="15" t="s">
        <v>98</v>
      </c>
      <c r="C52" s="15" t="s">
        <v>261</v>
      </c>
      <c r="D52" s="23" t="s">
        <v>262</v>
      </c>
      <c r="E52" s="15" t="s">
        <v>263</v>
      </c>
      <c r="F52" s="15" t="s">
        <v>99</v>
      </c>
      <c r="G52" s="15" t="s">
        <v>264</v>
      </c>
    </row>
    <row r="53" spans="1:7" s="16" customFormat="1" ht="36" customHeight="1">
      <c r="A53" s="14">
        <v>8</v>
      </c>
      <c r="B53" s="15" t="s">
        <v>305</v>
      </c>
      <c r="C53" s="15" t="s">
        <v>528</v>
      </c>
      <c r="D53" s="23" t="s">
        <v>306</v>
      </c>
      <c r="E53" s="15" t="s">
        <v>307</v>
      </c>
      <c r="F53" s="15">
        <v>13581842989</v>
      </c>
      <c r="G53" s="15" t="s">
        <v>308</v>
      </c>
    </row>
    <row r="54" spans="1:7" s="18" customFormat="1" ht="28.5" customHeight="1">
      <c r="A54" s="14">
        <v>9</v>
      </c>
      <c r="B54" s="15" t="s">
        <v>102</v>
      </c>
      <c r="C54" s="15" t="s">
        <v>283</v>
      </c>
      <c r="D54" s="23" t="s">
        <v>284</v>
      </c>
      <c r="E54" s="15" t="s">
        <v>285</v>
      </c>
      <c r="F54" s="15" t="s">
        <v>103</v>
      </c>
      <c r="G54" s="15" t="s">
        <v>286</v>
      </c>
    </row>
    <row r="55" spans="1:7" s="16" customFormat="1" ht="35.25" customHeight="1">
      <c r="A55" s="14">
        <v>10</v>
      </c>
      <c r="B55" s="15" t="s">
        <v>100</v>
      </c>
      <c r="C55" s="15" t="s">
        <v>276</v>
      </c>
      <c r="D55" s="23" t="s">
        <v>277</v>
      </c>
      <c r="E55" s="15" t="s">
        <v>278</v>
      </c>
      <c r="F55" s="15" t="s">
        <v>101</v>
      </c>
      <c r="G55" s="15" t="s">
        <v>279</v>
      </c>
    </row>
    <row r="56" spans="1:7" s="16" customFormat="1" ht="32.25" customHeight="1">
      <c r="A56" s="34" t="s">
        <v>524</v>
      </c>
      <c r="B56" s="32"/>
      <c r="C56" s="32"/>
      <c r="D56" s="32"/>
      <c r="E56" s="32"/>
      <c r="F56" s="32"/>
      <c r="G56" s="33"/>
    </row>
    <row r="57" spans="1:7" s="18" customFormat="1" ht="49.5" customHeight="1">
      <c r="A57" s="14">
        <v>1</v>
      </c>
      <c r="B57" s="15" t="s">
        <v>124</v>
      </c>
      <c r="C57" s="15" t="s">
        <v>409</v>
      </c>
      <c r="D57" s="23" t="s">
        <v>521</v>
      </c>
      <c r="E57" s="15" t="s">
        <v>418</v>
      </c>
      <c r="F57" s="15" t="s">
        <v>125</v>
      </c>
      <c r="G57" s="15" t="s">
        <v>419</v>
      </c>
    </row>
    <row r="58" spans="1:7" s="16" customFormat="1" ht="33" customHeight="1">
      <c r="A58" s="28">
        <v>2</v>
      </c>
      <c r="B58" s="26" t="s">
        <v>489</v>
      </c>
      <c r="C58" s="26" t="s">
        <v>490</v>
      </c>
      <c r="D58" s="27" t="s">
        <v>491</v>
      </c>
      <c r="E58" s="26" t="s">
        <v>487</v>
      </c>
      <c r="F58" s="26" t="s">
        <v>30</v>
      </c>
      <c r="G58" s="26" t="s">
        <v>492</v>
      </c>
    </row>
    <row r="59" spans="1:7" s="9" customFormat="1" ht="47.25" customHeight="1">
      <c r="A59" s="14">
        <v>3</v>
      </c>
      <c r="B59" s="26" t="s">
        <v>66</v>
      </c>
      <c r="C59" s="26" t="s">
        <v>479</v>
      </c>
      <c r="D59" s="27" t="s">
        <v>480</v>
      </c>
      <c r="E59" s="26" t="s">
        <v>481</v>
      </c>
      <c r="F59" s="26" t="s">
        <v>67</v>
      </c>
      <c r="G59" s="26" t="s">
        <v>482</v>
      </c>
    </row>
    <row r="60" spans="1:7" s="16" customFormat="1" ht="33" customHeight="1">
      <c r="A60" s="28">
        <v>4</v>
      </c>
      <c r="B60" s="26" t="s">
        <v>46</v>
      </c>
      <c r="C60" s="26" t="s">
        <v>249</v>
      </c>
      <c r="D60" s="27" t="s">
        <v>253</v>
      </c>
      <c r="E60" s="26" t="s">
        <v>251</v>
      </c>
      <c r="F60" s="26" t="s">
        <v>47</v>
      </c>
      <c r="G60" s="26" t="s">
        <v>48</v>
      </c>
    </row>
    <row r="61" spans="1:7" s="16" customFormat="1" ht="33" customHeight="1">
      <c r="A61" s="14">
        <v>5</v>
      </c>
      <c r="B61" s="26" t="s">
        <v>118</v>
      </c>
      <c r="C61" s="26" t="s">
        <v>471</v>
      </c>
      <c r="D61" s="27" t="s">
        <v>472</v>
      </c>
      <c r="E61" s="26" t="s">
        <v>473</v>
      </c>
      <c r="F61" s="26" t="s">
        <v>119</v>
      </c>
      <c r="G61" s="26" t="s">
        <v>474</v>
      </c>
    </row>
    <row r="62" spans="1:7" s="16" customFormat="1" ht="42.75" customHeight="1">
      <c r="A62" s="28">
        <v>6</v>
      </c>
      <c r="B62" s="26" t="s">
        <v>56</v>
      </c>
      <c r="C62" s="26" t="s">
        <v>475</v>
      </c>
      <c r="D62" s="27" t="s">
        <v>476</v>
      </c>
      <c r="E62" s="26" t="s">
        <v>477</v>
      </c>
      <c r="F62" s="26" t="s">
        <v>57</v>
      </c>
      <c r="G62" s="26" t="s">
        <v>478</v>
      </c>
    </row>
    <row r="63" spans="1:7" s="16" customFormat="1" ht="38.25" customHeight="1">
      <c r="A63" s="14">
        <v>7</v>
      </c>
      <c r="B63" s="15" t="s">
        <v>93</v>
      </c>
      <c r="C63" s="15" t="s">
        <v>399</v>
      </c>
      <c r="D63" s="23" t="s">
        <v>400</v>
      </c>
      <c r="E63" s="15" t="s">
        <v>401</v>
      </c>
      <c r="F63" s="15" t="s">
        <v>94</v>
      </c>
      <c r="G63" s="15" t="s">
        <v>402</v>
      </c>
    </row>
    <row r="64" spans="1:7" s="16" customFormat="1" ht="39.75" customHeight="1">
      <c r="A64" s="28">
        <v>8</v>
      </c>
      <c r="B64" s="15" t="s">
        <v>120</v>
      </c>
      <c r="C64" s="15" t="s">
        <v>420</v>
      </c>
      <c r="D64" s="23" t="s">
        <v>421</v>
      </c>
      <c r="E64" s="15" t="s">
        <v>422</v>
      </c>
      <c r="F64" s="15" t="s">
        <v>121</v>
      </c>
      <c r="G64" s="15" t="s">
        <v>423</v>
      </c>
    </row>
    <row r="65" spans="1:7" s="16" customFormat="1" ht="33" customHeight="1">
      <c r="A65" s="14">
        <v>9</v>
      </c>
      <c r="B65" s="15" t="s">
        <v>134</v>
      </c>
      <c r="C65" s="15" t="s">
        <v>432</v>
      </c>
      <c r="D65" s="23" t="s">
        <v>433</v>
      </c>
      <c r="E65" s="15" t="s">
        <v>434</v>
      </c>
      <c r="F65" s="15" t="s">
        <v>135</v>
      </c>
      <c r="G65" s="15" t="s">
        <v>435</v>
      </c>
    </row>
    <row r="66" spans="1:7" s="16" customFormat="1" ht="36" customHeight="1">
      <c r="A66" s="34" t="s">
        <v>523</v>
      </c>
      <c r="B66" s="32"/>
      <c r="C66" s="32"/>
      <c r="D66" s="32"/>
      <c r="E66" s="32"/>
      <c r="F66" s="32"/>
      <c r="G66" s="33"/>
    </row>
    <row r="67" spans="1:7" s="16" customFormat="1" ht="27.75" customHeight="1">
      <c r="A67" s="14">
        <v>1</v>
      </c>
      <c r="B67" s="15" t="s">
        <v>83</v>
      </c>
      <c r="C67" s="15" t="s">
        <v>452</v>
      </c>
      <c r="D67" s="23" t="s">
        <v>513</v>
      </c>
      <c r="E67" s="15" t="s">
        <v>453</v>
      </c>
      <c r="F67" s="15" t="s">
        <v>84</v>
      </c>
      <c r="G67" s="15" t="s">
        <v>454</v>
      </c>
    </row>
    <row r="68" spans="1:7" s="18" customFormat="1" ht="42.75" customHeight="1">
      <c r="A68" s="14">
        <v>2</v>
      </c>
      <c r="B68" s="15" t="s">
        <v>146</v>
      </c>
      <c r="C68" s="15" t="s">
        <v>455</v>
      </c>
      <c r="D68" s="23" t="s">
        <v>456</v>
      </c>
      <c r="E68" s="15" t="s">
        <v>457</v>
      </c>
      <c r="F68" s="15" t="s">
        <v>147</v>
      </c>
      <c r="G68" s="15" t="s">
        <v>458</v>
      </c>
    </row>
    <row r="69" spans="1:7" s="16" customFormat="1" ht="37.9" customHeight="1">
      <c r="A69" s="14">
        <v>3</v>
      </c>
      <c r="B69" s="20" t="s">
        <v>343</v>
      </c>
      <c r="C69" s="17" t="s">
        <v>344</v>
      </c>
      <c r="D69" s="24" t="s">
        <v>345</v>
      </c>
      <c r="E69" s="14" t="s">
        <v>346</v>
      </c>
      <c r="F69" s="14" t="s">
        <v>347</v>
      </c>
      <c r="G69" s="14" t="s">
        <v>348</v>
      </c>
    </row>
    <row r="70" spans="1:7" s="16" customFormat="1" ht="45" customHeight="1">
      <c r="A70" s="14">
        <v>4</v>
      </c>
      <c r="B70" s="15" t="s">
        <v>413</v>
      </c>
      <c r="C70" s="15" t="s">
        <v>414</v>
      </c>
      <c r="D70" s="23" t="s">
        <v>415</v>
      </c>
      <c r="E70" s="15" t="s">
        <v>416</v>
      </c>
      <c r="F70" s="15">
        <v>18911572326</v>
      </c>
      <c r="G70" s="15" t="s">
        <v>417</v>
      </c>
    </row>
    <row r="71" spans="1:7" s="16" customFormat="1" ht="46.15" customHeight="1">
      <c r="A71" s="14">
        <v>5</v>
      </c>
      <c r="B71" s="15" t="s">
        <v>95</v>
      </c>
      <c r="C71" s="15" t="s">
        <v>349</v>
      </c>
      <c r="D71" s="23" t="s">
        <v>530</v>
      </c>
      <c r="E71" s="15" t="s">
        <v>350</v>
      </c>
      <c r="F71" s="15" t="s">
        <v>96</v>
      </c>
      <c r="G71" s="15" t="s">
        <v>351</v>
      </c>
    </row>
    <row r="72" spans="1:7" s="16" customFormat="1" ht="46.5" customHeight="1">
      <c r="A72" s="14">
        <v>6</v>
      </c>
      <c r="B72" s="15" t="s">
        <v>148</v>
      </c>
      <c r="C72" s="15" t="s">
        <v>465</v>
      </c>
      <c r="D72" s="23" t="s">
        <v>514</v>
      </c>
      <c r="E72" s="15" t="s">
        <v>466</v>
      </c>
      <c r="F72" s="15" t="s">
        <v>149</v>
      </c>
      <c r="G72" s="15" t="s">
        <v>467</v>
      </c>
    </row>
    <row r="73" spans="1:7" s="16" customFormat="1" ht="33.75" customHeight="1">
      <c r="A73" s="14">
        <v>7</v>
      </c>
      <c r="B73" s="15" t="s">
        <v>144</v>
      </c>
      <c r="C73" s="15" t="s">
        <v>335</v>
      </c>
      <c r="D73" s="23" t="s">
        <v>336</v>
      </c>
      <c r="E73" s="15" t="s">
        <v>337</v>
      </c>
      <c r="F73" s="15" t="s">
        <v>145</v>
      </c>
      <c r="G73" s="15" t="s">
        <v>338</v>
      </c>
    </row>
    <row r="74" spans="1:7" s="16" customFormat="1" ht="36.6" customHeight="1">
      <c r="A74" s="14">
        <v>8</v>
      </c>
      <c r="B74" s="15" t="s">
        <v>38</v>
      </c>
      <c r="C74" s="15" t="s">
        <v>520</v>
      </c>
      <c r="D74" s="23" t="s">
        <v>449</v>
      </c>
      <c r="E74" s="15" t="s">
        <v>450</v>
      </c>
      <c r="F74" s="15" t="s">
        <v>39</v>
      </c>
      <c r="G74" s="15" t="s">
        <v>451</v>
      </c>
    </row>
    <row r="75" spans="1:7" s="16" customFormat="1" ht="39" customHeight="1">
      <c r="A75" s="14">
        <v>9</v>
      </c>
      <c r="B75" s="14" t="s">
        <v>459</v>
      </c>
      <c r="C75" s="17" t="s">
        <v>460</v>
      </c>
      <c r="D75" s="24" t="s">
        <v>461</v>
      </c>
      <c r="E75" s="14" t="s">
        <v>462</v>
      </c>
      <c r="F75" s="14" t="s">
        <v>463</v>
      </c>
      <c r="G75" s="14" t="s">
        <v>464</v>
      </c>
    </row>
    <row r="76" spans="1:7" s="16" customFormat="1" ht="39" customHeight="1">
      <c r="A76" s="14">
        <v>10</v>
      </c>
      <c r="B76" s="26" t="s">
        <v>34</v>
      </c>
      <c r="C76" s="26" t="s">
        <v>373</v>
      </c>
      <c r="D76" s="27" t="s">
        <v>374</v>
      </c>
      <c r="E76" s="26" t="s">
        <v>375</v>
      </c>
      <c r="F76" s="15" t="s">
        <v>35</v>
      </c>
      <c r="G76" s="15" t="s">
        <v>376</v>
      </c>
    </row>
    <row r="77" spans="1:7" s="16" customFormat="1" ht="33.75" customHeight="1">
      <c r="A77" s="21"/>
      <c r="B77" s="32" t="s">
        <v>536</v>
      </c>
      <c r="C77" s="32"/>
      <c r="D77" s="32"/>
      <c r="E77" s="32"/>
      <c r="F77" s="32"/>
      <c r="G77" s="33"/>
    </row>
    <row r="78" spans="1:7" s="16" customFormat="1" ht="38.25" customHeight="1">
      <c r="A78" s="14">
        <v>1</v>
      </c>
      <c r="B78" s="15" t="s">
        <v>91</v>
      </c>
      <c r="C78" s="15" t="s">
        <v>250</v>
      </c>
      <c r="D78" s="23" t="s">
        <v>257</v>
      </c>
      <c r="E78" s="15" t="s">
        <v>246</v>
      </c>
      <c r="F78" s="15" t="s">
        <v>92</v>
      </c>
      <c r="G78" s="15" t="s">
        <v>230</v>
      </c>
    </row>
    <row r="79" spans="1:7" s="16" customFormat="1" ht="27.75" customHeight="1">
      <c r="A79" s="14">
        <v>2</v>
      </c>
      <c r="B79" s="15" t="s">
        <v>60</v>
      </c>
      <c r="C79" s="15" t="s">
        <v>497</v>
      </c>
      <c r="D79" s="23" t="s">
        <v>498</v>
      </c>
      <c r="E79" s="15" t="s">
        <v>499</v>
      </c>
      <c r="F79" s="15" t="s">
        <v>61</v>
      </c>
      <c r="G79" s="15" t="s">
        <v>500</v>
      </c>
    </row>
    <row r="80" spans="1:7" s="16" customFormat="1" ht="27" customHeight="1">
      <c r="A80" s="14">
        <v>3</v>
      </c>
      <c r="B80" s="15" t="s">
        <v>36</v>
      </c>
      <c r="C80" s="15" t="s">
        <v>377</v>
      </c>
      <c r="D80" s="23" t="s">
        <v>378</v>
      </c>
      <c r="E80" s="15" t="s">
        <v>379</v>
      </c>
      <c r="F80" s="15" t="s">
        <v>37</v>
      </c>
      <c r="G80" s="15" t="s">
        <v>380</v>
      </c>
    </row>
    <row r="81" spans="1:7" s="16" customFormat="1" ht="33.75" customHeight="1">
      <c r="A81" s="14">
        <v>4</v>
      </c>
      <c r="B81" s="15" t="s">
        <v>403</v>
      </c>
      <c r="C81" s="15" t="s">
        <v>404</v>
      </c>
      <c r="D81" s="23" t="s">
        <v>405</v>
      </c>
      <c r="E81" s="15" t="s">
        <v>406</v>
      </c>
      <c r="F81" s="15" t="s">
        <v>97</v>
      </c>
      <c r="G81" s="15" t="s">
        <v>407</v>
      </c>
    </row>
    <row r="82" spans="1:7" s="16" customFormat="1" ht="46.5" customHeight="1">
      <c r="A82" s="14">
        <v>5</v>
      </c>
      <c r="B82" s="15" t="s">
        <v>62</v>
      </c>
      <c r="C82" s="15" t="s">
        <v>289</v>
      </c>
      <c r="D82" s="23" t="s">
        <v>516</v>
      </c>
      <c r="E82" s="15" t="s">
        <v>287</v>
      </c>
      <c r="F82" s="15" t="s">
        <v>63</v>
      </c>
      <c r="G82" s="15" t="s">
        <v>290</v>
      </c>
    </row>
    <row r="83" spans="1:7" s="16" customFormat="1" ht="25.5" customHeight="1">
      <c r="A83" s="14">
        <v>6</v>
      </c>
      <c r="B83" s="14" t="s">
        <v>408</v>
      </c>
      <c r="C83" s="17" t="s">
        <v>409</v>
      </c>
      <c r="D83" s="24" t="s">
        <v>410</v>
      </c>
      <c r="E83" s="14" t="s">
        <v>406</v>
      </c>
      <c r="F83" s="14" t="s">
        <v>411</v>
      </c>
      <c r="G83" s="14" t="s">
        <v>412</v>
      </c>
    </row>
    <row r="84" spans="1:7" s="16" customFormat="1" ht="31.5" customHeight="1">
      <c r="A84" s="14">
        <v>7</v>
      </c>
      <c r="B84" s="15" t="s">
        <v>79</v>
      </c>
      <c r="C84" s="15" t="s">
        <v>444</v>
      </c>
      <c r="D84" s="23" t="s">
        <v>519</v>
      </c>
      <c r="E84" s="15" t="s">
        <v>445</v>
      </c>
      <c r="F84" s="15" t="s">
        <v>80</v>
      </c>
      <c r="G84" s="15" t="s">
        <v>446</v>
      </c>
    </row>
    <row r="85" spans="1:7" s="16" customFormat="1" ht="39.75" customHeight="1">
      <c r="A85" s="14">
        <v>8</v>
      </c>
      <c r="B85" s="15" t="s">
        <v>31</v>
      </c>
      <c r="C85" s="17" t="s">
        <v>244</v>
      </c>
      <c r="D85" s="24" t="s">
        <v>256</v>
      </c>
      <c r="E85" s="14" t="s">
        <v>246</v>
      </c>
      <c r="F85" s="14" t="s">
        <v>247</v>
      </c>
      <c r="G85" s="14" t="s">
        <v>157</v>
      </c>
    </row>
    <row r="86" spans="1:7" ht="24" customHeight="1">
      <c r="A86" s="14">
        <v>9</v>
      </c>
      <c r="B86" s="26" t="s">
        <v>140</v>
      </c>
      <c r="C86" s="26" t="s">
        <v>447</v>
      </c>
      <c r="D86" s="27" t="s">
        <v>529</v>
      </c>
      <c r="E86" s="26" t="s">
        <v>296</v>
      </c>
      <c r="F86" s="15" t="s">
        <v>141</v>
      </c>
      <c r="G86" s="15" t="s">
        <v>448</v>
      </c>
    </row>
  </sheetData>
  <autoFilter ref="A1:C1"/>
  <mergeCells count="8">
    <mergeCell ref="B77:G77"/>
    <mergeCell ref="A56:G56"/>
    <mergeCell ref="A45:G45"/>
    <mergeCell ref="A2:G2"/>
    <mergeCell ref="A23:G23"/>
    <mergeCell ref="A12:G12"/>
    <mergeCell ref="A66:G66"/>
    <mergeCell ref="A34:G34"/>
  </mergeCells>
  <hyperlinks>
    <hyperlink ref="G85" r:id="rId1" display="mailto:516172144@qq.com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1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2015-12-17T07:47:48Z</dcterms:modified>
  <cp:category/>
  <cp:version/>
  <cp:contentType/>
  <cp:contentStatus/>
</cp:coreProperties>
</file>